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CodeProject\"/>
    </mc:Choice>
  </mc:AlternateContent>
  <xr:revisionPtr revIDLastSave="0" documentId="13_ncr:1_{667B6BC1-64C6-427D-80F5-D30ED36495F2}" xr6:coauthVersionLast="47" xr6:coauthVersionMax="47" xr10:uidLastSave="{00000000-0000-0000-0000-000000000000}"/>
  <bookViews>
    <workbookView xWindow="-108" yWindow="-108" windowWidth="23256" windowHeight="12456" activeTab="2" xr2:uid="{AA3C1E50-38F1-6644-B051-514CE6CAA6A2}"/>
  </bookViews>
  <sheets>
    <sheet name="Data" sheetId="1" r:id="rId1"/>
    <sheet name="Analyze" sheetId="5" r:id="rId2"/>
    <sheet name="Dashboard" sheetId="6" r:id="rId3"/>
  </sheets>
  <definedNames>
    <definedName name="_xlchart.v5.0" hidden="1">Analyze!$A$22</definedName>
    <definedName name="_xlchart.v5.1" hidden="1">Analyze!$A$23:$A$72</definedName>
    <definedName name="_xlchart.v5.2" hidden="1">Analyze!$B$22</definedName>
    <definedName name="_xlchart.v5.3" hidden="1">Analyze!$B$23:$B$72</definedName>
    <definedName name="Slicer_Beverage_Brand">#N/A</definedName>
    <definedName name="Slicer_Retailer">#N/A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<sst xmlns="http://schemas.openxmlformats.org/spreadsheetml/2006/main" count="48367" uniqueCount="156">
  <si>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</si>
  <si>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</si>
  <si>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</si>
  <si>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</si>
  <si>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</si>
  <si>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</si>
  <si>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</si>
  <si>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</si>
  <si>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</si>
  <si>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</si>
  <si>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</si>
  <si>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</si>
  <si>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</si>
  <si>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</si>
  <si>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</si>
  <si>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</si>
  <si>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</si>
  <si>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</si>
  <si>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</si>
  <si>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</si>
  <si>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</si>
  <si>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</si>
  <si>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</si>
  <si>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</si>
  <si>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</si>
  <si>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</si>
  <si>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</si>
  <si>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</si>
  <si>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</si>
  <si>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</si>
  <si>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</si>
  <si>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</si>
  <si>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</si>
  <si>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</si>
  <si>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</si>
  <si>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</si>
  <si>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</si>
  <si>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</si>
  <si>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</si>
  <si>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</si>
  <si>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</si>
  <si>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</si>
  <si>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</si>
  <si>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</si>
  <si>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</si>
  <si>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</si>
  <si>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</si>
  <si>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</si>
  <si>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</si>
  <si>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</si>
  <si>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</si>
  <si>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</si>
  <si>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</si>
  <si>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</si>
  <si>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</si>
  <si>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</si>
  <si>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</si>
  <si>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</si>
  <si>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</si>
  <si>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</si>
  <si>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</si>
  <si>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</si>
  <si>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</si>
  <si>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</si>
  <si>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</si>
  <si>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</si>
  <si>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</si>
  <si>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</si>
  <si>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</si>
  <si>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</si>
  <si>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</si>
  <si>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</si>
  <si>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</si>
  <si>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</si>
  <si>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</si>
  <si>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</si>
  <si>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</si>
  <si>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</si>
  <si>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</si>
  <si>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</si>
  <si>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</si>
  <si>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</si>
  <si>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</si>
  <si>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</si>
  <si>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</si>
  <si>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</si>
  <si>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</si>
  <si>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</si>
  <si>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</si>
  <si>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</si>
  <si>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</si>
  <si>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</si>
  <si>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</si>
  <si>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</si>
  <si>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</si>
  <si>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</si>
  <si>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</si>
  <si>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</si>
  <si>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</si>
  <si>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</si>
  <si>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</si>
  <si>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</si>
  <si>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</si>
  <si>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</si>
  <si>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</si>
  <si>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</si>
  <si>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</si>
  <si>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</si>
  <si>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</si>
  <si>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</si>
  <si>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</si>
  <si>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</si>
  <si>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</si>
  <si>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</si>
  <si>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</si>
  <si>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</si>
  <si>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</si>
  <si>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</si>
  <si>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</si>
  <si>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</si>
  <si>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</si>
  <si>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</si>
  <si>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</si>
  <si>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</si>
  <si>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</si>
  <si>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</si>
  <si>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</si>
  <si>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</si>
  <si>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</si>
  <si>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</si>
  <si>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</si>
  <si>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Units Sold</t>
  </si>
  <si>
    <t>Sum of Total Sales</t>
  </si>
  <si>
    <t>Sum of Operating Profit</t>
  </si>
  <si>
    <t>Column Labels</t>
  </si>
  <si>
    <t>Grand Total</t>
  </si>
  <si>
    <t>Row Labels</t>
  </si>
  <si>
    <t>2022</t>
  </si>
  <si>
    <t>2023</t>
  </si>
  <si>
    <t>Coca - Cola USA Retailer Dashboard</t>
  </si>
  <si>
    <t>Figure in USD</t>
  </si>
  <si>
    <t>Average of Operating Margin</t>
  </si>
  <si>
    <t>Jan</t>
  </si>
  <si>
    <t>Feb</t>
  </si>
  <si>
    <t>Mar</t>
  </si>
  <si>
    <t>Apr</t>
  </si>
  <si>
    <t>May</t>
  </si>
  <si>
    <t>Jun</t>
  </si>
  <si>
    <t>Jul</t>
  </si>
  <si>
    <t>Aug</t>
  </si>
  <si>
    <t>Sep</t>
  </si>
  <si>
    <t>Oct</t>
  </si>
  <si>
    <t>Nov</t>
  </si>
  <si>
    <t>Dec</t>
  </si>
  <si>
    <t>Total Profit</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</si>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</sst>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9" x14ac:knownFonts="1">
    <font>
      <sz val="12"/>
      <color theme="1"/>
      <name val="Arial"/>
      <family val="2"/>
      <scheme val="minor"/>
    </font>
    <font>
      <b/>
      <sz val="20"/>
      <color theme="1"/>
      <name val="Arial"/>
      <family val="2"/>
      <scheme val="minor"/>
    </font>
    <font>
      <b/>
      <sz val="12"/>
      <color theme="0"/>
      <name val="Arial"/>
      <family val="2"/>
      <scheme val="minor"/>
    </font>
    <font>
      <b/>
      <sz val="26"/>
      <color rgb="FF073673"/>
      <name val="Arial"/>
      <family val="2"/>
      <scheme val="minor"/>
    </font>
    <font>
      <u/>
      <sz val="12"/>
      <color theme="10"/>
      <name val="Arial"/>
      <family val="2"/>
      <scheme val="minor"/>
    </font>
    <font>
      <sz val="12"/>
      <color rgb="FFFF0000"/>
      <name val="Arial"/>
      <family val="2"/>
      <scheme val="minor"/>
    </font>
    <font>
      <sz val="12"/>
      <color theme="1"/>
      <name val="Calibri"/>
      <family val="2"/>
      <charset val="163"/>
    </font>
    <font>
      <i/>
      <sz val="12"/>
      <color rgb="FFFF0000"/>
      <name val="Calibri"/>
      <family val="2"/>
      <charset val="163"/>
    </font>
    <font>
      <b/>
      <sz val="28"/>
      <color rgb="FFFF0000"/>
      <name val="Calibri"/>
      <family val="2"/>
      <charset val="163"/>
    </font>
  </fonts>
  <fills count="5">
    <fill>
      <patternFill patternType="none"/>
    </fill>
    <fill>
      <patternFill patternType="gray125"/>
    </fill>
    <fill>
      <patternFill patternType="solid">
        <fgColor rgb="FF2A3E68"/>
        <bgColor indexed="64"/>
      </patternFill>
    </fill>
    <fill>
      <patternFill patternType="solid">
        <fgColor theme="0" tint="-0.14999847407452621"/>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pivotButton="1"/>
    <xf numFmtId="0" fontId="0" fillId="0" borderId="0" xfId="0" applyAlignment="1">
      <alignment horizontal="left"/>
    </xf>
    <xf numFmtId="0" fontId="0" fillId="3" borderId="0" xfId="0" applyFill="1"/>
    <xf numFmtId="0" fontId="5" fillId="4" borderId="0" xfId="0" applyFont="1" applyFill="1"/>
    <xf numFmtId="0" fontId="0" fillId="4" borderId="0" xfId="0" applyFill="1"/>
    <xf numFmtId="0" fontId="6" fillId="4" borderId="0" xfId="0" applyFont="1" applyFill="1" applyAlignment="1">
      <alignment vertical="center"/>
    </xf>
    <xf numFmtId="0" fontId="7" fillId="4" borderId="0" xfId="0" applyFont="1" applyFill="1" applyAlignment="1">
      <alignment vertical="top"/>
    </xf>
    <xf numFmtId="0" fontId="5" fillId="4" borderId="0" xfId="0" applyFont="1" applyFill="1" applyAlignment="1">
      <alignment horizontal="center"/>
    </xf>
    <xf numFmtId="2" fontId="0" fillId="0" borderId="0" xfId="0" applyNumberFormat="1"/>
    <xf numFmtId="164" fontId="0" fillId="0" borderId="0" xfId="0" applyNumberFormat="1"/>
    <xf numFmtId="0" fontId="8" fillId="4" borderId="0" xfId="0" applyFont="1" applyFill="1" applyAlignment="1">
      <alignment horizontal="center" vertical="center"/>
    </xf>
    <xf numFmtId="0" fontId="5" fillId="3" borderId="0" xfId="0" applyFont="1" applyFill="1"/>
  </cellXfs>
  <cellStyles count="2">
    <cellStyle name="Hyperlink 2" xfId="1" xr:uid="{229837FD-7C70-47AC-B854-CBC5538B0B97}"/>
    <cellStyle name="Normal" xfId="0" builtinId="0"/>
  </cellStyles>
  <dxfs count="19">
    <dxf>
      <numFmt numFmtId="164" formatCode="&quot;$&quot;#,##0"/>
    </dxf>
    <dxf>
      <numFmt numFmtId="0" formatCode="General"/>
    </dxf>
    <dxf>
      <numFmt numFmtId="164" formatCode="&quot;$&quot;#,##0"/>
    </dxf>
    <dxf>
      <numFmt numFmtId="2" formatCode="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[CocaCola_Dashboard.xlsx]Analyze!PivotTable2</c:name>
    <c:fmtId val="21"/>
  </c:pivotSource>
  <c:chart>
    <c:title>
      <c:tx>
        <c:rich>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a:t>Revenue &amp;</a:t>
            </a:r>
            <a:r>
              <a:rPr lang="vi-VN" baseline="0"/>
              <a:t> AVG Operating margin by Retailer</a:t>
            </a:r>
            <a:endParaRPr lang="vi-VN"/>
          </a:p>
        </c:rich>
      </c:tx>
      <c:layout>
        <c:manualLayout>
          <c:xMode val="edge"/>
          <c:yMode val="edge"/>
          <c:x val="0.19588020247469065"/>
          <c:y val="6.5843062720608199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ysClr val="windowText" lastClr="000000"/>
            </a:solidFill>
            <a:round/>
          </a:ln>
          <a:effectLst/>
        </c:spPr>
        <c:marker>
          <c:symbol val="circle"/>
          <c:size val="5"/>
          <c:spPr>
            <a:solidFill>
              <a:sysClr val="windowText" lastClr="0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6107986501686"/>
          <c:y val="0.10030319485926328"/>
          <c:w val="0.80839352317802382"/>
          <c:h val="0.69802244547017833"/>
        </c:manualLayout>
      </c:layout>
      <c:barChart>
        <c:barDir val="col"/>
        <c:grouping val="clustered"/>
        <c:varyColors val="0"/>
        <c:ser>
          <c:idx val="0"/>
          <c:order val="0"/>
          <c:tx>
            <c:strRef>
              <c:f>Analyze!$B$4</c:f>
              <c:strCache>
                <c:ptCount val="1"/>
                <c:pt idx="0">
                  <c:v>Sum of Total Sales</c:v>
                </c:pt>
              </c:strCache>
            </c:strRef>
          </c:tx>
          <c:spPr>
            <a:solidFill>
              <a:srgbClr val="FF0000"/>
            </a:solidFill>
            <a:ln>
              <a:noFill/>
            </a:ln>
            <a:effectLst/>
          </c:spPr>
          <c:invertIfNegative val="0"/>
          <c:cat>
            <c:strRef>
              <c:f>Analyze!$A$5:$A$11</c:f>
              <c:strCache>
                <c:ptCount val="6"/>
                <c:pt idx="0">
                  <c:v>Amazon</c:v>
                </c:pt>
                <c:pt idx="1">
                  <c:v>BevCo</c:v>
                </c:pt>
                <c:pt idx="2">
                  <c:v>FizzyCo</c:v>
                </c:pt>
                <c:pt idx="3">
                  <c:v>Target</c:v>
                </c:pt>
                <c:pt idx="4">
                  <c:v>Walmart</c:v>
                </c:pt>
                <c:pt idx="5">
                  <c:v>West Soda</c:v>
                </c:pt>
              </c:strCache>
            </c:strRef>
          </c:cat>
          <c:val>
            <c:numRef>
              <c:f>Analyze!$B$5:$B$11</c:f>
              <c:numCache>
                <c:formatCode>General</c:formatCode>
                <c:ptCount val="6"/>
                <c:pt idx="0">
                  <c:v>1285908.7</c:v>
                </c:pt>
                <c:pt idx="1">
                  <c:v>2794394.5000000014</c:v>
                </c:pt>
                <c:pt idx="2">
                  <c:v>2424037.1999999974</c:v>
                </c:pt>
                <c:pt idx="3">
                  <c:v>1351245.2999999993</c:v>
                </c:pt>
                <c:pt idx="4">
                  <c:v>920123.49999999919</c:v>
                </c:pt>
                <c:pt idx="5">
                  <c:v>3240955.8000000031</c:v>
                </c:pt>
              </c:numCache>
            </c:numRef>
          </c:val>
          <c:extLst>
            <c:ext xmlns:c16="http://schemas.microsoft.com/office/drawing/2014/chart" uri="{C3380CC4-5D6E-409C-BE32-E72D297353CC}">
              <c16:uniqueId val="{00000000-C8D6-430B-9334-74C0CBCD5F77}"/>
            </c:ext>
          </c:extLst>
        </c:ser>
        <c:dLbls>
          <c:showLegendKey val="0"/>
          <c:showVal val="0"/>
          <c:showCatName val="0"/>
          <c:showSerName val="0"/>
          <c:showPercent val="0"/>
          <c:showBubbleSize val="0"/>
        </c:dLbls>
        <c:gapWidth val="150"/>
        <c:axId val="215576031"/>
        <c:axId val="215576511"/>
      </c:barChart>
      <c:lineChart>
        <c:grouping val="standard"/>
        <c:varyColors val="0"/>
        <c:ser>
          <c:idx val="1"/>
          <c:order val="1"/>
          <c:tx>
            <c:strRef>
              <c:f>Analyze!$C$4</c:f>
              <c:strCache>
                <c:ptCount val="1"/>
                <c:pt idx="0">
                  <c:v>Average of Operating Margin</c:v>
                </c:pt>
              </c:strCache>
            </c:strRef>
          </c:tx>
          <c:spPr>
            <a:ln w="28575" cap="rnd">
              <a:solidFill>
                <a:sysClr val="windowText" lastClr="000000"/>
              </a:solidFill>
              <a:round/>
            </a:ln>
            <a:effectLst/>
          </c:spPr>
          <c:marker>
            <c:symbol val="circle"/>
            <c:size val="5"/>
            <c:spPr>
              <a:solidFill>
                <a:sysClr val="windowText" lastClr="000000"/>
              </a:solidFill>
              <a:ln w="9525">
                <a:solidFill>
                  <a:schemeClr val="accent2"/>
                </a:solidFill>
              </a:ln>
              <a:effectLst/>
            </c:spPr>
          </c:marker>
          <c:cat>
            <c:strRef>
              <c:f>Analyze!$A$5:$A$11</c:f>
              <c:strCache>
                <c:ptCount val="6"/>
                <c:pt idx="0">
                  <c:v>Amazon</c:v>
                </c:pt>
                <c:pt idx="1">
                  <c:v>BevCo</c:v>
                </c:pt>
                <c:pt idx="2">
                  <c:v>FizzyCo</c:v>
                </c:pt>
                <c:pt idx="3">
                  <c:v>Target</c:v>
                </c:pt>
                <c:pt idx="4">
                  <c:v>Walmart</c:v>
                </c:pt>
                <c:pt idx="5">
                  <c:v>West Soda</c:v>
                </c:pt>
              </c:strCache>
            </c:strRef>
          </c:cat>
          <c:val>
            <c:numRef>
              <c:f>Analyze!$C$5:$C$11</c:f>
              <c:numCache>
                <c:formatCode>General</c:formatCode>
                <c:ptCount val="6"/>
                <c:pt idx="0">
                  <c:v>0.41389054726368202</c:v>
                </c:pt>
                <c:pt idx="1">
                  <c:v>0.41848357524828311</c:v>
                </c:pt>
                <c:pt idx="2">
                  <c:v>0.44539910758552381</c:v>
                </c:pt>
                <c:pt idx="3">
                  <c:v>0.41929126213592227</c:v>
                </c:pt>
                <c:pt idx="4">
                  <c:v>0.4093377483443707</c:v>
                </c:pt>
                <c:pt idx="5">
                  <c:v>0.41785593934287957</c:v>
                </c:pt>
              </c:numCache>
            </c:numRef>
          </c:val>
          <c:smooth val="0"/>
          <c:extLst>
            <c:ext xmlns:c16="http://schemas.microsoft.com/office/drawing/2014/chart" uri="{C3380CC4-5D6E-409C-BE32-E72D297353CC}">
              <c16:uniqueId val="{00000001-C8D6-430B-9334-74C0CBCD5F77}"/>
            </c:ext>
          </c:extLst>
        </c:ser>
        <c:dLbls>
          <c:showLegendKey val="0"/>
          <c:showVal val="0"/>
          <c:showCatName val="0"/>
          <c:showSerName val="0"/>
          <c:showPercent val="0"/>
          <c:showBubbleSize val="0"/>
        </c:dLbls>
        <c:marker val="1"/>
        <c:smooth val="0"/>
        <c:axId val="302727295"/>
        <c:axId val="302729215"/>
      </c:lineChart>
      <c:catAx>
        <c:axId val="2155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215576511"/>
        <c:crosses val="autoZero"/>
        <c:auto val="1"/>
        <c:lblAlgn val="ctr"/>
        <c:lblOffset val="100"/>
        <c:noMultiLvlLbl val="0"/>
      </c:catAx>
      <c:valAx>
        <c:axId val="21557651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215576031"/>
        <c:crosses val="autoZero"/>
        <c:crossBetween val="between"/>
      </c:valAx>
      <c:valAx>
        <c:axId val="3027292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2727295"/>
        <c:crosses val="max"/>
        <c:crossBetween val="between"/>
      </c:valAx>
      <c:catAx>
        <c:axId val="302727295"/>
        <c:scaling>
          <c:orientation val="minMax"/>
        </c:scaling>
        <c:delete val="1"/>
        <c:axPos val="b"/>
        <c:numFmt formatCode="General" sourceLinked="1"/>
        <c:majorTickMark val="none"/>
        <c:minorTickMark val="none"/>
        <c:tickLblPos val="nextTo"/>
        <c:crossAx val="302729215"/>
        <c:crosses val="autoZero"/>
        <c:auto val="1"/>
        <c:lblAlgn val="ctr"/>
        <c:lblOffset val="100"/>
        <c:noMultiLvlLbl val="0"/>
      </c:catAx>
      <c:spPr>
        <a:noFill/>
        <a:ln>
          <a:noFill/>
        </a:ln>
        <a:effectLst/>
      </c:spPr>
    </c:plotArea>
    <c:legend>
      <c:legendPos val="b"/>
      <c:layout>
        <c:manualLayout>
          <c:xMode val="edge"/>
          <c:yMode val="edge"/>
          <c:x val="0"/>
          <c:y val="0.91550851770905062"/>
          <c:w val="0.82397019467624111"/>
          <c:h val="7.605054823816678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gap"/>
    <c:showDLblsOverMax val="0"/>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[CocaCola_Dashboard.xlsx]Analyze!PivotTable7</c:name>
    <c:fmtId val="33"/>
  </c:pivotSource>
  <c:chart>
    <c:title>
      <c:tx>
        <c:rich>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r>
              <a:rPr lang="vi-VN"/>
              <a:t>Revenue &amp;</a:t>
            </a:r>
            <a:r>
              <a:rPr lang="vi-VN" baseline="0"/>
              <a:t> AVG Operating margin by brand</a:t>
            </a:r>
            <a:endParaRPr lang="vi-VN"/>
          </a:p>
        </c:rich>
      </c:tx>
      <c:layout>
        <c:manualLayout>
          <c:xMode val="edge"/>
          <c:yMode val="edge"/>
          <c:x val="0.27146321577589783"/>
          <c:y val="3.052503052503052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tx1"/>
            </a:solidFill>
            <a:round/>
          </a:ln>
          <a:effectLst/>
        </c:spPr>
        <c:marker>
          <c:symbol val="circle"/>
          <c:size val="5"/>
          <c:spPr>
            <a:solidFill>
              <a:sysClr val="windowText" lastClr="00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7664997800098"/>
          <c:y val="0.10500466287867863"/>
          <c:w val="0.83905731628740088"/>
          <c:h val="0.69332054647015273"/>
        </c:manualLayout>
      </c:layout>
      <c:barChart>
        <c:barDir val="col"/>
        <c:grouping val="clustered"/>
        <c:varyColors val="0"/>
        <c:ser>
          <c:idx val="0"/>
          <c:order val="0"/>
          <c:tx>
            <c:strRef>
              <c:f>Analyze!$B$13</c:f>
              <c:strCache>
                <c:ptCount val="1"/>
                <c:pt idx="0">
                  <c:v>Sum of Total Sales</c:v>
                </c:pt>
              </c:strCache>
            </c:strRef>
          </c:tx>
          <c:spPr>
            <a:solidFill>
              <a:srgbClr val="FF0000"/>
            </a:solidFill>
            <a:ln>
              <a:noFill/>
            </a:ln>
            <a:effectLst/>
          </c:spPr>
          <c:invertIfNegative val="0"/>
          <c:cat>
            <c:strRef>
              <c:f>Analyze!$A$14:$A$20</c:f>
              <c:strCache>
                <c:ptCount val="6"/>
                <c:pt idx="0">
                  <c:v>Coca-Cola</c:v>
                </c:pt>
                <c:pt idx="1">
                  <c:v>Dasani Water</c:v>
                </c:pt>
                <c:pt idx="2">
                  <c:v>Diet Coke</c:v>
                </c:pt>
                <c:pt idx="3">
                  <c:v>Fanta</c:v>
                </c:pt>
                <c:pt idx="4">
                  <c:v>Powerade</c:v>
                </c:pt>
                <c:pt idx="5">
                  <c:v>Sprite</c:v>
                </c:pt>
              </c:strCache>
            </c:strRef>
          </c:cat>
          <c:val>
            <c:numRef>
              <c:f>Analyze!$B$14:$B$20</c:f>
              <c:numCache>
                <c:formatCode>General</c:formatCode>
                <c:ptCount val="6"/>
                <c:pt idx="0">
                  <c:v>2768076.9000000041</c:v>
                </c:pt>
                <c:pt idx="1">
                  <c:v>2387098.4999999991</c:v>
                </c:pt>
                <c:pt idx="2">
                  <c:v>2057718.0000000002</c:v>
                </c:pt>
                <c:pt idx="3">
                  <c:v>1431552.1000000027</c:v>
                </c:pt>
                <c:pt idx="4">
                  <c:v>1652063.2000000023</c:v>
                </c:pt>
                <c:pt idx="5">
                  <c:v>1720156.2999999993</c:v>
                </c:pt>
              </c:numCache>
            </c:numRef>
          </c:val>
          <c:extLst>
            <c:ext xmlns:c16="http://schemas.microsoft.com/office/drawing/2014/chart" uri="{C3380CC4-5D6E-409C-BE32-E72D297353CC}">
              <c16:uniqueId val="{00000000-1285-4150-ABD5-DEA07DDCCF68}"/>
            </c:ext>
          </c:extLst>
        </c:ser>
        <c:dLbls>
          <c:showLegendKey val="0"/>
          <c:showVal val="0"/>
          <c:showCatName val="0"/>
          <c:showSerName val="0"/>
          <c:showPercent val="0"/>
          <c:showBubbleSize val="0"/>
        </c:dLbls>
        <c:gapWidth val="150"/>
        <c:axId val="215576031"/>
        <c:axId val="215576511"/>
      </c:barChart>
      <c:lineChart>
        <c:grouping val="standard"/>
        <c:varyColors val="0"/>
        <c:ser>
          <c:idx val="1"/>
          <c:order val="1"/>
          <c:tx>
            <c:strRef>
              <c:f>Analyze!$C$13</c:f>
              <c:strCache>
                <c:ptCount val="1"/>
                <c:pt idx="0">
                  <c:v>Average of Operating Margin</c:v>
                </c:pt>
              </c:strCache>
            </c:strRef>
          </c:tx>
          <c:spPr>
            <a:ln w="28575" cap="rnd">
              <a:solidFill>
                <a:schemeClr val="tx1"/>
              </a:solidFill>
              <a:round/>
            </a:ln>
            <a:effectLst/>
          </c:spPr>
          <c:marker>
            <c:symbol val="circle"/>
            <c:size val="5"/>
            <c:spPr>
              <a:solidFill>
                <a:sysClr val="windowText" lastClr="000000"/>
              </a:solidFill>
              <a:ln w="9525">
                <a:solidFill>
                  <a:srgbClr val="FF0000"/>
                </a:solidFill>
              </a:ln>
              <a:effectLst/>
            </c:spPr>
          </c:marker>
          <c:cat>
            <c:strRef>
              <c:f>Analyze!$A$14:$A$20</c:f>
              <c:strCache>
                <c:ptCount val="6"/>
                <c:pt idx="0">
                  <c:v>Coca-Cola</c:v>
                </c:pt>
                <c:pt idx="1">
                  <c:v>Dasani Water</c:v>
                </c:pt>
                <c:pt idx="2">
                  <c:v>Diet Coke</c:v>
                </c:pt>
                <c:pt idx="3">
                  <c:v>Fanta</c:v>
                </c:pt>
                <c:pt idx="4">
                  <c:v>Powerade</c:v>
                </c:pt>
                <c:pt idx="5">
                  <c:v>Sprite</c:v>
                </c:pt>
              </c:strCache>
            </c:strRef>
          </c:cat>
          <c:val>
            <c:numRef>
              <c:f>Analyze!$C$14:$C$20</c:f>
              <c:numCache>
                <c:formatCode>General</c:formatCode>
                <c:ptCount val="6"/>
                <c:pt idx="0">
                  <c:v>0.44613043478260883</c:v>
                </c:pt>
                <c:pt idx="1">
                  <c:v>0.44131840796019872</c:v>
                </c:pt>
                <c:pt idx="2">
                  <c:v>0.40270186335403607</c:v>
                </c:pt>
                <c:pt idx="3">
                  <c:v>0.42435865504358627</c:v>
                </c:pt>
                <c:pt idx="4">
                  <c:v>0.413225404732256</c:v>
                </c:pt>
                <c:pt idx="5">
                  <c:v>0.41019900497512451</c:v>
                </c:pt>
              </c:numCache>
            </c:numRef>
          </c:val>
          <c:smooth val="0"/>
          <c:extLst>
            <c:ext xmlns:c16="http://schemas.microsoft.com/office/drawing/2014/chart" uri="{C3380CC4-5D6E-409C-BE32-E72D297353CC}">
              <c16:uniqueId val="{00000001-1285-4150-ABD5-DEA07DDCCF68}"/>
            </c:ext>
          </c:extLst>
        </c:ser>
        <c:dLbls>
          <c:showLegendKey val="0"/>
          <c:showVal val="0"/>
          <c:showCatName val="0"/>
          <c:showSerName val="0"/>
          <c:showPercent val="0"/>
          <c:showBubbleSize val="0"/>
        </c:dLbls>
        <c:marker val="1"/>
        <c:smooth val="0"/>
        <c:axId val="302727295"/>
        <c:axId val="302729215"/>
      </c:lineChart>
      <c:catAx>
        <c:axId val="2155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215576511"/>
        <c:crosses val="autoZero"/>
        <c:auto val="1"/>
        <c:lblAlgn val="ctr"/>
        <c:lblOffset val="100"/>
        <c:noMultiLvlLbl val="0"/>
      </c:catAx>
      <c:valAx>
        <c:axId val="21557651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215576031"/>
        <c:crosses val="autoZero"/>
        <c:crossBetween val="between"/>
      </c:valAx>
      <c:valAx>
        <c:axId val="3027292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2727295"/>
        <c:crosses val="max"/>
        <c:crossBetween val="between"/>
      </c:valAx>
      <c:catAx>
        <c:axId val="302727295"/>
        <c:scaling>
          <c:orientation val="minMax"/>
        </c:scaling>
        <c:delete val="1"/>
        <c:axPos val="b"/>
        <c:numFmt formatCode="General" sourceLinked="1"/>
        <c:majorTickMark val="none"/>
        <c:minorTickMark val="none"/>
        <c:tickLblPos val="nextTo"/>
        <c:crossAx val="302729215"/>
        <c:crosses val="autoZero"/>
        <c:auto val="1"/>
        <c:lblAlgn val="ctr"/>
        <c:lblOffset val="100"/>
        <c:noMultiLvlLbl val="0"/>
      </c:catAx>
      <c:spPr>
        <a:noFill/>
        <a:ln>
          <a:noFill/>
        </a:ln>
        <a:effectLst/>
      </c:spPr>
    </c:plotArea>
    <c:legend>
      <c:legendPos val="b"/>
      <c:layout>
        <c:manualLayout>
          <c:xMode val="edge"/>
          <c:yMode val="edge"/>
          <c:x val="0.18082332604203374"/>
          <c:y val="0.91789968561622104"/>
          <c:w val="0.67139231848730219"/>
          <c:h val="7.605054823816678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gap"/>
    <c:showDLblsOverMax val="0"/>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[CocaCola_Dashboard.xlsx]Analyze!PivotTable8</c:name>
    <c:fmtId val="35"/>
  </c:pivotSource>
  <c:chart>
    <c:title>
      <c:layout>
        <c:manualLayout>
          <c:xMode val="edge"/>
          <c:yMode val="edge"/>
          <c:x val="0.44622678619832473"/>
          <c:y val="1.2121212121212121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776693842467E-2"/>
          <c:y val="0.10427296587926509"/>
          <c:w val="0.87672190865522337"/>
          <c:h val="0.67316487711763295"/>
        </c:manualLayout>
      </c:layout>
      <c:barChart>
        <c:barDir val="col"/>
        <c:grouping val="clustered"/>
        <c:varyColors val="0"/>
        <c:ser>
          <c:idx val="0"/>
          <c:order val="0"/>
          <c:tx>
            <c:strRef>
              <c:f>Analyze!$F$4</c:f>
              <c:strCache>
                <c:ptCount val="1"/>
                <c:pt idx="0">
                  <c:v>Total Profit</c:v>
                </c:pt>
              </c:strCache>
            </c:strRef>
          </c:tx>
          <c:spPr>
            <a:solidFill>
              <a:schemeClr val="tx1"/>
            </a:solidFill>
            <a:ln>
              <a:noFill/>
            </a:ln>
            <a:effectLst/>
          </c:spPr>
          <c:invertIfNegative val="0"/>
          <c:cat>
            <c:strRef>
              <c:f>Analyze!$E$5:$E$17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Analyze!$F$5:$F$17</c:f>
              <c:numCache>
                <c:formatCode>General</c:formatCode>
                <c:ptCount val="12"/>
                <c:pt idx="0">
                  <c:v>364993.45100000023</c:v>
                </c:pt>
                <c:pt idx="1">
                  <c:v>307936.79499999958</c:v>
                </c:pt>
                <c:pt idx="2">
                  <c:v>294639.8</c:v>
                </c:pt>
                <c:pt idx="3">
                  <c:v>391967.98100000061</c:v>
                </c:pt>
                <c:pt idx="4">
                  <c:v>425720.65800000023</c:v>
                </c:pt>
                <c:pt idx="5">
                  <c:v>373678.21700000041</c:v>
                </c:pt>
                <c:pt idx="6">
                  <c:v>478028.35899999953</c:v>
                </c:pt>
                <c:pt idx="7">
                  <c:v>489550.78000000038</c:v>
                </c:pt>
                <c:pt idx="8">
                  <c:v>441948.0480000003</c:v>
                </c:pt>
                <c:pt idx="9">
                  <c:v>357009.83499999967</c:v>
                </c:pt>
                <c:pt idx="10">
                  <c:v>350480.01800000021</c:v>
                </c:pt>
                <c:pt idx="11">
                  <c:v>446542.82799999986</c:v>
                </c:pt>
              </c:numCache>
            </c:numRef>
          </c:val>
          <c:extLst>
            <c:ext xmlns:c16="http://schemas.microsoft.com/office/drawing/2014/chart" uri="{C3380CC4-5D6E-409C-BE32-E72D297353CC}">
              <c16:uniqueId val="{00000000-A085-4BE7-A3CD-A544F14F00C5}"/>
            </c:ext>
          </c:extLst>
        </c:ser>
        <c:ser>
          <c:idx val="1"/>
          <c:order val="1"/>
          <c:tx>
            <c:strRef>
              <c:f>Analyze!$G$4</c:f>
              <c:strCache>
                <c:ptCount val="1"/>
                <c:pt idx="0">
                  <c:v>Sum of Total Sales</c:v>
                </c:pt>
              </c:strCache>
            </c:strRef>
          </c:tx>
          <c:spPr>
            <a:solidFill>
              <a:srgbClr val="FF0000"/>
            </a:solidFill>
            <a:ln>
              <a:noFill/>
            </a:ln>
            <a:effectLst/>
          </c:spPr>
          <c:invertIfNegative val="0"/>
          <c:cat>
            <c:strRef>
              <c:f>Analyze!$E$5:$E$17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Analyze!$G$5:$G$17</c:f>
              <c:numCache>
                <c:formatCode>General</c:formatCode>
                <c:ptCount val="12"/>
                <c:pt idx="0">
                  <c:v>974476.69999999937</c:v>
                </c:pt>
                <c:pt idx="1">
                  <c:v>826385.29999999912</c:v>
                </c:pt>
                <c:pt idx="2">
                  <c:v>769498.39999999991</c:v>
                </c:pt>
                <c:pt idx="3">
                  <c:v>969141.99999999965</c:v>
                </c:pt>
                <c:pt idx="4">
                  <c:v>1074172.0000000002</c:v>
                </c:pt>
                <c:pt idx="5">
                  <c:v>980314.70000000077</c:v>
                </c:pt>
                <c:pt idx="6">
                  <c:v>1255041.900000002</c:v>
                </c:pt>
                <c:pt idx="7">
                  <c:v>1229322.5999999999</c:v>
                </c:pt>
                <c:pt idx="8">
                  <c:v>1040558.3999999992</c:v>
                </c:pt>
                <c:pt idx="9">
                  <c:v>853875.79999999993</c:v>
                </c:pt>
                <c:pt idx="10">
                  <c:v>902344.00000000093</c:v>
                </c:pt>
                <c:pt idx="11">
                  <c:v>1141533.1999999995</c:v>
                </c:pt>
              </c:numCache>
            </c:numRef>
          </c:val>
          <c:extLst>
            <c:ext xmlns:c16="http://schemas.microsoft.com/office/drawing/2014/chart" uri="{C3380CC4-5D6E-409C-BE32-E72D297353CC}">
              <c16:uniqueId val="{00000001-A085-4BE7-A3CD-A544F14F00C5}"/>
            </c:ext>
          </c:extLst>
        </c:ser>
        <c:dLbls>
          <c:showLegendKey val="0"/>
          <c:showVal val="0"/>
          <c:showCatName val="0"/>
          <c:showSerName val="0"/>
          <c:showPercent val="0"/>
          <c:showBubbleSize val="0"/>
        </c:dLbls>
        <c:gapWidth val="150"/>
        <c:axId val="301839199"/>
        <c:axId val="301840159"/>
      </c:barChart>
      <c:catAx>
        <c:axId val="30183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vi-VN"/>
          </a:p>
        </c:txPr>
        <c:crossAx val="301840159"/>
        <c:crosses val="autoZero"/>
        <c:auto val="1"/>
        <c:lblAlgn val="ctr"/>
        <c:lblOffset val="100"/>
        <c:noMultiLvlLbl val="0"/>
      </c:catAx>
      <c:valAx>
        <c:axId val="30184015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01839199"/>
        <c:crosses val="autoZero"/>
        <c:crossBetween val="between"/>
      </c:valAx>
      <c:spPr>
        <a:noFill/>
        <a:ln>
          <a:noFill/>
        </a:ln>
        <a:effectLst/>
      </c:spPr>
    </c:plotArea>
    <c:legend>
      <c:legendPos val="b"/>
      <c:layout>
        <c:manualLayout>
          <c:xMode val="edge"/>
          <c:yMode val="edge"/>
          <c:x val="0.33291272772319391"/>
          <c:y val="0.91236697685516588"/>
          <c:w val="0.33909077183936076"/>
          <c:h val="8.763302314483416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vi-V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[CocaCola_Dashboard.xlsx]Analyze!PivotTable12</c:name>
    <c:fmtId val="56"/>
  </c:pivotSource>
  <c:chart>
    <c:title>
      <c:layout>
        <c:manualLayout>
          <c:xMode val="edge"/>
          <c:yMode val="edge"/>
          <c:x val="0.40762290209906965"/>
          <c:y val="0"/>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vi-V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02853078479693"/>
          <c:y val="0.10855683269476372"/>
          <c:w val="0.81223143862742353"/>
          <c:h val="0.64822206132279447"/>
        </c:manualLayout>
      </c:layout>
      <c:lineChart>
        <c:grouping val="standard"/>
        <c:varyColors val="0"/>
        <c:ser>
          <c:idx val="0"/>
          <c:order val="0"/>
          <c:tx>
            <c:strRef>
              <c:f>Analyze!$E$22:$E$23</c:f>
              <c:strCache>
                <c:ptCount val="1"/>
                <c:pt idx="0">
                  <c:v>2022</c:v>
                </c:pt>
              </c:strCache>
            </c:strRef>
          </c:tx>
          <c:spPr>
            <a:ln w="28575" cap="rnd">
              <a:solidFill>
                <a:srgbClr val="FF0000"/>
              </a:solidFill>
              <a:round/>
            </a:ln>
            <a:effectLst/>
          </c:spPr>
          <c:marker>
            <c:symbol val="circle"/>
            <c:size val="5"/>
            <c:spPr>
              <a:solidFill>
                <a:schemeClr val="accent1"/>
              </a:solidFill>
              <a:ln w="9525">
                <a:solidFill>
                  <a:schemeClr val="accent1"/>
                </a:solidFill>
              </a:ln>
              <a:effectLst/>
            </c:spPr>
          </c:marker>
          <c:cat>
            <c:strRef>
              <c:f>Analyze!$D$24:$D$36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Analyze!$E$24:$E$36</c:f>
              <c:numCache>
                <c:formatCode>General</c:formatCode>
                <c:ptCount val="12"/>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numCache>
            </c:numRef>
          </c:val>
          <c:smooth val="0"/>
          <c:extLst>
            <c:ext xmlns:c16="http://schemas.microsoft.com/office/drawing/2014/chart" uri="{C3380CC4-5D6E-409C-BE32-E72D297353CC}">
              <c16:uniqueId val="{00000000-2E74-4C60-AAB6-CD5F4FF2CCAA}"/>
            </c:ext>
          </c:extLst>
        </c:ser>
        <c:ser>
          <c:idx val="1"/>
          <c:order val="1"/>
          <c:tx>
            <c:strRef>
              <c:f>Analyze!$F$22:$F$23</c:f>
              <c:strCache>
                <c:ptCount val="1"/>
                <c:pt idx="0">
                  <c:v>2023</c:v>
                </c:pt>
              </c:strCache>
            </c:strRef>
          </c:tx>
          <c:spPr>
            <a:ln w="28575" cap="rnd">
              <a:solidFill>
                <a:schemeClr val="tx1"/>
              </a:solidFill>
              <a:round/>
            </a:ln>
            <a:effectLst/>
          </c:spPr>
          <c:marker>
            <c:symbol val="circle"/>
            <c:size val="5"/>
            <c:spPr>
              <a:solidFill>
                <a:schemeClr val="accent2"/>
              </a:solidFill>
              <a:ln w="9525">
                <a:solidFill>
                  <a:schemeClr val="accent2"/>
                </a:solidFill>
              </a:ln>
              <a:effectLst/>
            </c:spPr>
          </c:marker>
          <c:cat>
            <c:strRef>
              <c:f>Analyze!$D$24:$D$36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Analyze!$F$24:$F$36</c:f>
              <c:numCache>
                <c:formatCode>General</c:formatCode>
                <c:ptCount val="12"/>
                <c:pt idx="0">
                  <c:v>743202.09999999916</c:v>
                </c:pt>
                <c:pt idx="1">
                  <c:v>612303.99999999895</c:v>
                </c:pt>
                <c:pt idx="2">
                  <c:v>522078.19999999955</c:v>
                </c:pt>
                <c:pt idx="3">
                  <c:v>649833.89999999979</c:v>
                </c:pt>
                <c:pt idx="4">
                  <c:v>857695.59999999916</c:v>
                </c:pt>
                <c:pt idx="5">
                  <c:v>871895.30000000075</c:v>
                </c:pt>
                <c:pt idx="6">
                  <c:v>1036803.1000000006</c:v>
                </c:pt>
                <c:pt idx="7">
                  <c:v>965159.6</c:v>
                </c:pt>
                <c:pt idx="8">
                  <c:v>803789.79999999923</c:v>
                </c:pt>
                <c:pt idx="9">
                  <c:v>711018.9</c:v>
                </c:pt>
                <c:pt idx="10">
                  <c:v>785539.0000000007</c:v>
                </c:pt>
                <c:pt idx="11">
                  <c:v>1033612.9999999993</c:v>
                </c:pt>
              </c:numCache>
            </c:numRef>
          </c:val>
          <c:smooth val="0"/>
          <c:extLst>
            <c:ext xmlns:c16="http://schemas.microsoft.com/office/drawing/2014/chart" uri="{C3380CC4-5D6E-409C-BE32-E72D297353CC}">
              <c16:uniqueId val="{00000003-BB7E-474E-B934-39E2B92CC1D7}"/>
            </c:ext>
          </c:extLst>
        </c:ser>
        <c:dLbls>
          <c:showLegendKey val="0"/>
          <c:showVal val="0"/>
          <c:showCatName val="0"/>
          <c:showSerName val="0"/>
          <c:showPercent val="0"/>
          <c:showBubbleSize val="0"/>
        </c:dLbls>
        <c:marker val="1"/>
        <c:smooth val="0"/>
        <c:axId val="346927391"/>
        <c:axId val="346927871"/>
      </c:lineChart>
      <c:catAx>
        <c:axId val="3469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vi-VN"/>
          </a:p>
        </c:txPr>
        <c:crossAx val="346927871"/>
        <c:crosses val="autoZero"/>
        <c:auto val="1"/>
        <c:lblAlgn val="ctr"/>
        <c:lblOffset val="100"/>
        <c:noMultiLvlLbl val="0"/>
      </c:catAx>
      <c:valAx>
        <c:axId val="34692787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vi-VN"/>
          </a:p>
        </c:txPr>
        <c:crossAx val="346927391"/>
        <c:crosses val="autoZero"/>
        <c:crossBetween val="between"/>
      </c:valAx>
      <c:spPr>
        <a:noFill/>
        <a:ln>
          <a:noFill/>
        </a:ln>
        <a:effectLst/>
      </c:spPr>
    </c:plotArea>
    <c:legend>
      <c:legendPos val="b"/>
      <c:layout>
        <c:manualLayout>
          <c:xMode val="edge"/>
          <c:yMode val="edge"/>
          <c:x val="3.2157239886996852E-4"/>
          <c:y val="0.90501201717601398"/>
          <c:w val="0.40285140884107046"/>
          <c:h val="9.2333645075974705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sz="1000" b="1">
              <a:solidFill>
                <a:srgbClr val="FF0000"/>
              </a:solidFill>
            </a:defRPr>
          </a:pPr>
          <a:r>
            <a:rPr lang="en-US" sz="1000" b="1" i="0" u="none" strike="noStrike" baseline="0">
              <a:solidFill>
                <a:srgbClr val="FF0000"/>
              </a:solidFill>
              <a:latin typeface="Calibri" panose="020F0502020204030204"/>
            </a:rPr>
            <a:t>Chart Title</a:t>
          </a:r>
        </a:p>
      </cx:txPr>
    </cx:title>
    <cx:plotArea>
      <cx:plotAreaRegion>
        <cx:series layoutId="regionMap" uniqueId="{F5A64FBA-D98E-46B9-959E-D307AB984C8C}">
          <cx:tx>
            <cx:txData>
              <cx:f>_xlchart.v5.2</cx:f>
              <cx:v>Sum of Units Sold</cx:v>
            </cx:txData>
          </cx:tx>
          <cx:dataId val="0"/>
          <cx:layoutPr>
            <cx:regionLabelLayout val="none"/>
            <cx:geography cultureLanguage="en-US" cultureRegion="VN" attribution="Powered by Bing">
              <cx:geoCache provider="{E9337A44-BEBE-4D9F-B70C-5C5E7DAFC167}">
                <cx:binary>1H1pc9vGtu1fcfnzg4Khx1M3tyoASIqaLcmSnS8oWgPQmOfp179FTaZgxtI5R69ekUkcS1QTu3v1
ntbe3fqfm/5fN/HdqvzUJ3Fa/eum//NzUNf5v/74o7oJ7pJVtZeomzKrsvt67yZL/sju79XN3R+3
5apTqf+HqRvkj5tgVdZ3/ef//R98mn+XHWU3q1pl6ZfmrhzO76omrqvfvLf1rU+r20SlrqrqUt3U
xp+f/4pXVbT6/OkurVU9XA753Z+fX/3M509/TD/pl6d+iiFY3dxiLCN7BiGE66YuH17k86c4S/2n
tzWDmnsml4IwQz4/9WSVYOTbkjzIsbq9Le+qChN5+P/Pca+kxrcPP3+6yZq0Xq+Vj2X78/PXVNV3
t58u6lV9V33+pKrMefwBJ1uL/vXiYa5/vF7t//2fyTcw+8l3NgCZLtVbb/2Ch7OK1X1WpuoDMbH4
nkkJY9KQ+sPLmGBiyD1mcJMbxHgE7TUy75NpOzqbYycIOX/tJEKn5Z2fpc8r9N9rDLH2pCWYYBZ7
XHzoxSuNMfU9SoVhWIDtUU0fFeZtQbZD8jxuAsfp+U7CAbPxY5V8pLaYe5wxYjL9SVus13gItieI
blmmbr7gtQnLOwTajsvLwAkwfx3tJDAndz/Kj/UtxNijMFIW5+zRjpmvkZFyTxg6Byzi8X36WmHe
I9F2aH6OnGBzMttJbI5XKr17XpwPMGF0z4J/IdSijyrBXwPD5J5pMIPonDy+j6BgU2XeFGc7Kk/D
JpAc7yYki7us9D/U65t7jAhTEGls9frC2kOgZnGiP2kL7NwmKO8QaDssLwMnwCx209+7d/GqW5Uf
qC6W3NN1wZn5rC4Tj8/pHkE8QCxDPKoLfY3MeyTaDs3PkRNs3N1Umr9KNWbpRzp/smdKyzSF8WSp
JpbMMIy9taGTjD76oElM9g6BtiPzMnACzF9/76SDObnrPh3cldXd8Lx1P8DL6HuGJXVJrSeDNnH/
nOwxLihy56e4bOJl3ifTdng2x04QOjnYSYScLE3vbmp109QfCBEiNE4Nall0q8/hiK0t+CTDnJi0
d0qzHZxXgyfoOJc7ic71kIGn8T8QGXMPWsFMZjyFaOJ1iIa4GVkmqBsA96g+z89+TDbfIdB2cF4G
ToC5/r6TwKwNwfesjJ5X5wPMGpCxpEnWGeXDa5JvIhpgeIcifn4Ehj0/+xGZ90i0HZqfIyfYnOwm
NscKJq3K6g+MBwhDZiMNYj2nlPD3m+SMBN0phaUjZHiNyrtk2Q7LxtAJLscnO6kzf5XRKq1W1fMK
/fc6Y5E9hMZCt/7BmklzD5AZFLzZo05N3M17JNoOzs+RE2z+2k367OwuTashblcfyjgTHfiAcH5a
fV2fqA3ne8ISQnL+5GzgjTZzz/dKtR2j16MnOJ39tZM65GRxVq5us+d1+gAdEogIBKU6efI7E4wM
ne5RwoXFJsTAe0TZDszPkRNQnNOdBOUoa1SlVh+agOp7EiSmzlAfe47DXjkcA5plCGSoP+trm5rz
LpG2o7MxdALP0W7qzBwqo25XH6cyptijElGyaU0YGwF/I7hFTIQCzzHcJirvkGQ7Ji8DJ4jMd7Mm
cL2qAqQ19YfWz/geQXGMcsEfFWZK2TzUz0CF6uSRN4Cd28TmfTJth2dz7ASh693UmUvEAyiv3909
L9IHOBqKghmKMuA0HwGapJ4oqFnEQoX6ueA2CaXfJdJ2fDaGTuC53M1Q+iQr6+CTsyqzWH2o24Gv
t6TFqfXkViZKxOWeISjK1Oyp9DZNQt8t13agpvOaoHXi7GR8sI/CgVIfp0kPfRqoHOgWln8zKkCm
sy6NriM58uB/JjbubUG2w/I8bgLH/nIn4bjImv83yoMODt2SxDSeiOkJgyPW2RDKbCgePBrAifK8
X67tKE3HT9C62E3lOV6VQ7xKbz9OfSxkPNASVN1eaw9ne1w3UPeRTwzbJOF5jyTbkfk5coLJsbuT
GrS8XQUfmIISsmcJiY6N576zSWRgGCjpULgl5KjP2+CR9HxTkO14PA2bgLHcTTBOA/WRWOgIoykF
28lfUphNF4MUB2SNRYX5MzHdDKPfkmY7II+jJnic7u+kchyvqmp1EzTVXV1Xz9v1vw+fibmH3kz0
afCn3BK+fRMYjoq0TtGQJhCzbSLybnm2QzMZPsHoeDfTm2WMuDlTHwkPqtKwXwRE2vbsBpEzQXMn
FU+FNzifTZTeI9F2gH6OnGCz3E1yYF2OOr7r1c0HWjUUChCWWehsfspb4No3lcfQ2Z6hC7QViEnI
/D5ptiOzOXaCzcnxTtq2ZXr7wTyn3EM7uuTo53h6vQYGpADaBITO5FMnAZmozdsCbcfmZSYTYJa7
SQhcKXQNfmjtBqcFwHBCIZCyPHOZmyrDxR5D4UaQ57rBpLb2Hom2Q/Nz5ASbq910Nid37eoj6Wf0
DVqUoUXjmaT5JVxmCJfB0nDxWHj7xaS9Jc92XJ7nMUHl5Go3TVnWrZ5tyYdEZ+hqZpST7doirb21
AWPGEzGjT3L/5RvSbEfkcdQEj+Vuasn1XVV/+qn6j7HRfw8Mkn0c4kBVALbs4TVhNEHKMAQG8Pw/
SZvNuOzdYm1HaDJ8AtX1bqrO4Ue3cQiUzQgObKAP4OEFg7XpaqQAP6AjCnhulJ5kOG/Lsx2c53ET
VA4vdtKgHWdp/aE1aML3kE5SQ+JswMPrl6AZ5wUJggRmTaKyd4iyHZGXgRNIji93EpJDWJLmJho+
zs+sozJQlyaKaK91RFAEytAfQp6OD04geY8o2zH5OXICyuH3nQTlWN0Eyl995NFNtKGBl5FwMo8+
5ldsQNogyVmnOuvXxPm/R6Lt2PwcOcHmeLmj2FSVwr95rj5QZ0BZmiiXvTAvcqI6MGMUvbXEfOqA
+gWedwn1TwhtDJ6CtBuO5ua3x+c3A7VXP/lv3hiArAbsJeXocH4ND45zwvdblvUcWk/gmRzn/2d5
tgM0Gf5qCrtxV8Bj0dxdRR/b8ox+GsIsEGLWo9GaaA3CZRxPWx+S2l4IeK9U21F5PXqiNyfuzhq3
rCk/0rIhMGYczc1PLU06ymOvAmf0o3GOzk361HIzUZ1j2Nq3JNqOz8+RE2yOd7OFc03V7q+SHH1p
H3nEE5c6MIEjGyiYbQ2hUbShOMYOmu3pkoFJffPdYm1HaTJ8AtXJbtbXTqMY1ecPveoBXTMC7oU9
gTRtU5cIulEc0HX+1FoIU7jJEbxHou0A/Rw5weZ0N6+tOQ9whc6nZfWxDRu48IGZwpTPVkxO4uu1
FhngOtcHch9eSFQ38XmvVNsxej16gtP5cidd0cVDC9SHhwyoslk4nwaT9ojDhGtbhwympeMgFZtk
p++VZztCr0dPELrYzWDh8q7/0JNSBoI1SxA0nz06oinFhpoCTh6CgXuiSaFimyr0pjjbkXkaNoHk
8ttOKs3XehU8r8oHENNYcbRzwPk/eZ1J7PZwxQDHCQ+TTaK2t+TYDsXjqAkSXy93EomruzIB2/lx
YKADTefUxD8TjhMn1RlOS0uG3oCH17TK+bYk2+F4mcIEkavdRORaVTdZWqmPZdUYFp1auIHr8fU6
uRESlwggKEBj4EtsvWmy3iXSdnA2hk7guf7/5O//+arBl1sY3VW9mj1c37hx2+Dv332YPa6UnAx9
svxbbdzjCi9v//yMe+pMOPiXayHXH/LKZ7wc+f9lzN2qqv/8rKEYuqdTy8Q9XqDfDLS3ff7UoQy4
fgsXrOgUF0RaOHKN24mgdun6bMGfnwkFHaSbOINAUHBFKyI8FZLYh7dwaA69JPBwD8E6Sn4vl2ae
ZfGA6/peluPp609pk5xlKq0rfPDnT/njT61nh4Af3XTrE98ocOCCJGRweP9mdY5zS/hh4/94TWco
6hXdSZPc+lXsBvGPjdXY8gAs1m8fADO/+YCyt+Ik7/EAETI7EIndyJVqT5R0guT294+iWMnXz0J8
jAtTTLBokq4vd3j9rMGojJjGxDgOaTzoYW4nGiI1NthSmFFB/67C3hc3QeaJWl/ouVlpI05x0kGl
B7qlF35ymxWZ4P6p35AAVPfCK319MYi0uVNCFyo5akpSaeRQZ/m4jCsZeuWlCPXhkBEt8y6Hop6H
pqIHVR0aZ2GRhcoeQq9Ia8dMTd8WVklr22yZ1lV211qydmmcFEF0UUjTb0uHkbTlmQshktpWbDAr
O23Mg9LI1dehj5vD2Csa7oztEHfzpFWxlRzymoYu7dl4IoyIdn9rmc7sSPMTZYvaLB24BGKdEo3n
42FYy0C76HRNkXRmtb4ntdypo7DuvQWPS1UtHhB50tMn9B+3202WD6Xyg6drWl++/N/LLMG/D9eI
/vzm+pbXn1+B4H+8Hva3P4Wrttb90NX0h9bSvHwWhHmSbq2pr774xWz8g2F4vG32H958n9VA/Glh
c/6z1Xg56vjTajyNebIaqNjjI3SKfr2nyv6L1RB8j1kmWsWlYRowDRtmw4I9wY1A0GMIoKOEBnV/
MhsmQU0N1mydQSIcQ6vZv2M2YH42NY1IsG3Eeuihxl9xnuC1pvldr48iz5p902z82okjmSQOMQN5
RBpLVjanZXoUsQbX88qgFe7GWj3tqk2jtTZKG0aL6ub6rjcD6yM4ahrmWroNo1UU/ijbsa8XXWO2
Mz4kbGYoM3YHrpL9/+BRODkOWoTgVOW6ILn5qNIKW8NIaL0gRqkWsWl0tlUF+cwSRvEfzApLKUF2
GusL0SaWcjT6KB8IqRdx36tFb42FW9Z15NQ9b+CwXzbblgUElfPLAq7JOlztiU1BxWRWfVs3UUyx
gFJ50m4H80taNuy+b5nrp17o8MzS7MLzIifXSeb8/uHYg1sebhG+3sWGXFdCNpe07gPPs/K6XmgZ
YbYR9sEsNUiBPt/fTfHXPbK+HMtEdxjB3XO4gO71UypfWFVbeM2ixFnNEnszrWqb9gVvZ2GepMkb
k5q4OWxJaq7ZGRPuZ83RrCe9sSVp0ZpWYNTNwh9YbQdReYew7l74WWIbcXLIPHij30/w12WkSJsk
jpLi/ja09k6cnRdEYSesrFmEOqVO6skYYMls9vunrJfptarhKesDrTiIJ9d3Xr6eF2k8I42KqFlY
qh1sS9OOfK06HQzTdHo9oW/Madsqbj5tAhojul/4NG4Wou0M28uU7bfwhHkY5XYmZW2XUfTj9xM0
wQn8MkOUTdn6wKfEhpyYsiGImOg6qJ0RMHJKMhJf+XrjLVk2iv0m8yO3Kc55OwiniEl1y2pdHOTU
2m/8Mlu0jWxnTW92dtnx/KbvLW05MCJt06uLi7Ec7JgHvmNExfiGYTK24A+WCWe5GBXc/GXHicpn
ZlZDjVTXkMgmWhdxu+9pO9M0S7dVZRROLrLOtbB6MzPuyd/6yPuzxhD5Ca9Hy/FzX56iKOm/oQt0
q2iwz2sNp/hvogyhjFk00rhe9HUwM72AuqoMeqcQrJ5VhV997ZUVOnrHZOxm8Zge9GlYHlVe0kZu
0tet3eqpHZEqtIsh1W3LyD3XS4VuI4gaDv3GLE9MNmrLMeoQLLV17Xac5k5Rl/Kq6ZR2VbfCc6Sl
CqdE4DMHJ6Ts1irFrMn6gzoqEX1pcePUHpV2H9PDgERfm05UJxEZLHuwxmheWo1yO60+zSQf9wvF
R3sgsWX3Xuwd6cGgX2tl0S7CNNIcjw730WCd16KObMn9aL9mQX2KT07nv9+tvyrI+hITlCMpgnUG
Huu1OvaVTxvarUGvghMtagIHgenSUP1lM3r5rGkS499WSTwRV6OgbED52t68fqIs+1bIMaoXpect
jYrMYsO/kSk5Kq2UOJFk334/w1/ttlhnRNxYt5Eg9JmYtcqXbQps6kU4xDliZdIt/ayzZsIsB/f3
j/p1mwqc8EJShmYi9ICt6dpNm+03tA27NoMXFC09zLTCQCtqw99YwK1PQScTwhSQj1jD109JdE9L
6g4LqLFSL+2CS22/KXxx9vvJGL/aMcwGzKdAHyiSzIfkaMMDRUobDZbLatH3RuZmRhXOWZ/4LqvS
zCZexRFSYOPr3PIPSnFdmv4iI5F6yyyBSpqYU3SggB/HJe5IxXAN8uvpFkVGRtXyakH6mM+6QsZz
rwvrOelqJRyLjGRppL2clXp2F2cdP4/qsFv4VG+Pk3G0DmiUeW8gYG6VCSVigUx7fVHWxK34RNM0
L7CqReo36VIv6UzqTWePaV2ceFXeOAFv8u8xhSrHhTacNrkaHKZ005UizVyexnex0bcnkejdcez+
bkLNdApV5xdD2ig7rxXdp37QHaRDfKLp9VvBxfYJSFz8gR5e5LXry/E3d6pnlDIZRIdFDYZzv+T5
vOmI/zWAFXPygoeuVxm6k3BWw2OVycEQjCuh+GVVMrlscs9zelG2s0DP5Jds5NmlIOPdSL30wBKB
nHe5P7hdFGrwFXU8L1WRv+ESjDXsr+OIdWPSzxlMtKCrYwicDdVi0EL/wBtlelDTPnVDTXdrVcLI
N8jTw1BfWtnQOlVOkjd2gbV1F6xv6aJQRoNP1V0MsCUDbapFqAV1bjexoD8QVp1xUqV2LPXbLG77
a24awU1VOnXT+k6YmYEbWUFqt341N/Uqc0swNnanjC6xudnkToAHLnoahg4JfeNuSA0DppJfcCua
UT3MXKbJ61yE5b7RUv1Io0a8P2bZirf6BRvwIJ8YjZN3sqJvrPmvoZvAOTDccokIgenIll5vGopO
ysgLYRCKML5OkeC3Yexqox7Y2UitN+LELWabIQZG5okWZ8SKk4yiiiOWljA6i9xP76USHrx2G9qk
H+UbT1p/0mQn4UlCmhK1bK5PA/vC85ucexQ7qfQvI8Pyr8N49GI7GZBN0CGKY1tnmjjwmBG8sYW2
eF+GBjrGQTAhNyeTSda+Kkwv1KtFw4fvXi3Oel6c68S7j3n9Aykve8NBPcSev8yVmrgkC+3HlE1t
umy1qlcKWxb3maTnjYW4Z/Asd0iD1rHa8U73wL2ouHf9IUdwQ4Ry2sovXR3Ryu/dy9bNhPM4j6dz
8QtvXm8m1dQtDVrobyey2tVzzmwSeIGtqcx3aBDe//5xW5wm6FILMOMmFjBUE4vNZBj5SdMD5KHs
F35ueM7YiOCNHHHr+uI2JTCf6+VFe/7rWYWV4WcGyasFcuTSEW0fuG0aSod5Qlt2lQXtbEnjakMR
zzrPTxywAfGsb7XDcWRv2chfk3KBX0yDaFmHDoHHnOhrNzR0DKoIwrS1Pgt87s+rcjwe2sF3/MTQ
nLxK0kXAa9POokZ/Q62MbRqMaAiLjbhdkOleq/3WM61ULxeDQYIfOS81anelX59WyqCJ3bGMMSdr
8AG2NkgNATUrYuqCZo1MOyl4EDmdNnTHbWD5nm3WdWM41KfV7e93xhYx17ctMtgYjjjHmOyMQBNq
oCkrFqz3ynlDxnZGqkLOEMurN5Zky6NwYAYtzzrYdoHfWvN6d6jQqPKi5MWiHr3knlgD/zKmQVLa
GtP/g2khBsW1UOszbXjgZFp5mo91LkixoKYqv4CuZ/Ns4N5hWK5vgP0dMbLFiOFJoEUQInKQWpM9
b46eH2YNnqQs3Xe9Os0vEr8wZ/Buo633CbFJFgxvmI+tS4n8Gr8Ja906se4N3wxgfF9PQT3TYjGY
RusktO9sFSamW+qguH8/P9TO8GETq4lIA/W0dbO69VBw2XyYiEjW+KOBLUJKvZizYahLRwWkG12a
eGnssLIyXYaYPHYKq+20OTLHpp+NPbeSL4mgUC5lgWNcerhN9MrM2zhwyzQSjZvHMVN27RXBKuuo
dhxZglZzP4j90K5SQwV2iilZDmeZEK5saWfMO9yoOxxSLZALNZR8nGWkDELbjwLjkjXmaLgx6ak5
D42kZzNL5oH5TaIsk9yxEGSJb+fIYILDPigtzy1VVAZfqzgzhmWcgl1bBMpIyEzTc+MgGfteW1RN
1FYnNEkbcUzqZvC+MNRF0jm+1lA16Moq6u2GyCh106gl/rHgKeVuQ60snDe0iC9aTTLvoEy1bN8o
o9SzB780S1sG6iqpcE7G7huShUvud37uiCbLovkQqcGfJfmQlkdhi3RSOUzmXbyoqk5Gbt/SoXez
dvD0w0SrPB28Q5Kbbp7QdXClhDBXvPLAl3Cv7p1RkKy8yKnS+CKrq3A46zzeXqSKlPVs0ArJz/Us
Ef6sGVq/WSKI7eeF6KWak9RnuU1yfxydqgrlIi3homaxt6b/dM2UkV1UVHwNgyJ2+jjJLKciQWvY
YZ7T/UQ0X8DzzpuW5tdebsbfYk3o53XKOttLwn5fG8J4ZhXytImHeVpU8z7g6bnHQaKSwJ9FY6oW
Jok6N5JRMveb9sBqh84x82oVRozYtDE9twl7a55Y1i2xtG7WpkMFGUq+YFWnzyRRbEHkmNmImEc7
TKV/WJG8/8HronNJM4R2ytvVWDC631r9aLf9YFMVX+Fc5oxprDijMilnhp6qs8jqRqfRlXEokjg4
tjrggWxB2ZXyrvrRoguqGV+UCnI7GHpv6UkSOX0YNQgqKu7E8BJuVfHxSxT3y6ImqEmNA8Uf0WkE
dqnvSHkQ9b3pjnpUzPq6jO0w8Fon4lFy2FmBq4DsmSfIeaIF/czoRDAfx3J0Bq1uXM8czMWI0PXc
8+P871RU+lEacOEOdcHcXq/Le6YVqaPVbe4KENYLnmV0WcZytHnq9UtLV+ayGriYgaQ4MI1+rmhu
zCM6fEv0pviWKm8fxa8L1QzfaO+ls06XIOoa71vCNL+EBiZi2TY8nbda4bkj1S4jKbyDyrOUy/xM
zPSQaMChGG0SytENkDecq1Jrzwq/FOdV08MvWtVRPXjcjvsR1T4NFw4WXb4vrFrtqypJ9tNEtPek
qht7UN0IhitqVT0OTpMV6WghNTf10vdmmZL1ZZSJYLRNbJ7rxNSt3uUF8gg4UxiJ0G+67znW/qTo
sMvCwUttERlLvfGHmZbV2ZwZozjEX7JZD4WYeWgEGaojMXR+V30fgpJXhT2YHukid6zM8rtmWHM9
9IVvayZkXnDNzG56Pkb5vhXFZuMmouStPWQGF0eaxurQjrgofTseWqodgJ7VK5C0hdovS6yUXUdp
7I4iaS8DsPpnZhyal16SRmrZhaycUamKE6MzxTxTbTfafQEyLlCV/oPpHuJJ8Lv5jI96fJjDyd7U
lfDZbF3wdsKOKuuo7yt2QdrIu5cg9xsHUQBqnLnX6u44iP4r6kzJfZmXLLWHpDL+TnteukjR6KlM
zfy7kmnnVkE1LGpELJdiIOH3tsLnDFrcz7LaLA7GDPm06lOyxA321TVYOJRBwioY53XbYCcEliy+
Bb4oboqcRPOo14pvvDDVflh6dby0+jqaq0GvrmlWDMgPs65zmUeT2m3GCsoRmxp1Ip1Ers8YdUIE
XMumoJHLQSHPkJXKch4hb0r2kzzDz9fKb68Kr/PHmaDKELb0O085mU4K6SQoDS7zNIjXe1DrDnwZ
Bhd6EsR2xsvGnFdYTu0qlQRT5Hkkg0PfHCEqi9qr1uyb7tj3PP9UiUK4mZ6Px1ktxBEJCD7VytWC
6IpdtLVJRxuRSHHA8iA4Dbsq/xvUnTkDcUZP/RKqOkuzZJyPTR/Nu6wnyYJzlNDjOG+5k9OAnkKJ
CigV0AUJXxxEiSSnPAjyH2Xrl1/IWBqXlcJ6qzAaFuOQDgsRYFG1kgyHGrbml5yW+Q+6zjCdlI15
60ZFqBZYWbVP+wQfqzX9mVGS4iA3Qnk0tlX+ox7y8lsbYF1HzoubzPDLwh6bAMtapIl34IONWDSy
rm5lV9FTMhZaZ7eZ9E97RVWOeDdJhtsxtIjo4YE7i8S21RnecGTALeduJ0Pf0QJRFLafBmEKC9V4
lV1kunGZGwM9VTTzvuYs8E8YbbK/mc8it26CMbBNbfQMuxUIImljmTO/FsXBUOqe62tNe1gmmDxu
ruq/Ci2EXfQ9tW/lGJ3rmn/ayIKNaKSgiMBTXaBiYRXxsoy8xLNrCRLHVVHnHQRJjR/wWils3+/i
2g3HPGvsEXoOGiutrocBpLXgbXXLfUIdzxvipVHW613eBHmDmotJL1QStFckq9Fz0GUQMqZ6dC7q
Ml9ZYcAuNDkWsZ2nXXA6sCQ17Iqk5be4GPszwarmSs/76Fyt4TZLTxzR0PDOC9LiQZE2zNcHpU0b
QUZwSiqsmgiD4Uz3teFeHzO10HpCUxukvXduJiFZFnqQHjGrwydmY3SOkL3/KnVUZMauJdrBiO6F
YKYlwXDPc9B8jtcEXmaDb6lKO0XHReowLeMpLPmYaI7SmHdOAqRcdt5UxbBM2pYFmDt20qgVJUwv
I9hpsFnBaRyFmeEkxpidaVYIEhf9F8Bar0TQLpmVidSRVX2fCQ05U6snoVMkXXGvZaFxRfy8c9uu
Mu5YGzaNA9UrvsBajPeZGeZo+TDTIXLKkDZ3pmhGCsw49n6eY1kYPHm10LvIKG38wlPjcjRj7VzW
OqwZZ+1dn4viS+2lIP4LMz+p2yH/3qPf5ItRC//UY4Va1LIR+A25wlrCjslyNqAPaZlqfn1dKJXq
X0pNVLDxWZTQZTZkWDxh8WPkxN48b7wSRoyZHLxpbTUoCFvi77ES9YmX5P6ijeN2n7AE0MBtHlkl
iRqbcl+dMVLl8zwl1dcybz27HIP72s/wrSrPc9drc+sHlT6dkzwenZwMmWtaferQ1mILA+tlo6JJ
3Ai/1je3aysZzo2k7M8QhHR2SkLvyox94sRadlFLctxymMRe1xVymbJ0u0aGJwX4H70J2oMwyUs8
NmKnepcYJwFPYDesEeV1XWnHPdPy03Sg3gXzzGwpe9X4MLrJaBspio2FQfUlVfVBOwyxq6Cbx7rf
lUepz9MDP0gHG6E+QkCJ8h8o1JWkQbGMeNqfR1lr3bYxOSiUbsCkCfxhVcUsZUbu9DU57PuQXCPe
1u1B77MfslvXmbJ6HoBZXhZexlEtCxCQtmE2XIu+88/1NOjmvM/3WRYXruw05duqyPZFN67A/yXf
o4SPHD4Hi2RqxIehR4bj8GEggRNGUbWMNN2yW0/TT6OE5POqaehh4jW9S2Iz+YK/cJDynnbZFBqD
qZP+eVPhIQ31+Fmjy9QGMT3YSErJSirJrlhVx/tK8as+1JMF6NIAcSBCOTtRQ2ZnqguOlQBxkxnm
0rNG40ege928FZq+qE1jdIVqLLdroYxVHtR2F4Eq9IeBHSK4INchoYuU9tkc6gQDnIXITn1WyIWM
pbxvo8a87nNinMhEjuhaSMhlHvSh0yOGnVPYLkytiq8MdPF/GVqgRNuqL+YccaFd1qU/8/s+vxtR
ajKd3K/VSRFiG6g09pWt9WkOs5YPgU2SsHL6PCwdFBBsOdam03CGgJ744Soc+ujA79L9Oiri0KZE
O8qGsP8y6uZ1rbRkDlWcK2sMEahRioCMNycJod7XOMoQZpB2HsEEhnYuanUu9HJ0o8QShxX60RxP
D2YBjSM7Qs/YaZLTLHOCThooWsTjchiy9phRDW4nEVoEhWPpQe734WkcWkFmF+EYQ+/KFGlprIVQ
I9TQ2mPp1eG3BMfuF7gPIYXL6TN4rDEHpdEorT+TnlUcDSCzkdXxVkV2U4bRgeyUfo47YQ7KkPf7
Xls7raii4xgoH1Zpx2H1sxjF0a62066qj8D7Djarwn2j1+Q3iZop8hxc8pw2ThLQ0Sn+L3tn1ty2
znTrX8RTnIdbUpLlMYNjf4lvWHGcTXAAQYAzf/33MM5b745zKqlzf/bFVkWWRBBoNLpXr9Xswimr
olbE6TQNzudl9c2lcqNnZwu/50bpJyLW5qnppcJp9dZD1ATWyZvG4jhEo/ywhkQszWocit7JsGXF
kouOcGg5Ty6cuCvLU7N/mCK7j85R7TicMX6o3llzURdpu0bqHfCNslM3rgpFGaDBCSknqJ6krNoP
ro7lh7AER07LFQdaiXl4aXrXfm77Srzo3N66zLX4QQ0L4Cowlbpf6ZU/fzZEPKxbSZIjRdhwSlih
d9l0MSdKsnRfOC3BzrbGcUdAf/6k8tL9RHxMZlpL4V8V9dK/SASwL/3YAyL06yj/qf0WVKHfhvzJ
7ivnuRaGk1756/K+10v+5NaGJNzPSyvJui3vX6ygs2TqblMSHbc6aO8bveAYerHM6hQVw6ROfjKD
aIyLwDyEOxLgqLZR9yIc64AYU+VPPPaM7yTd0phDVCV1cPBbGzNqvXWoD1PPKI9VAF3q0MLSikhi
Fi5aQSvsr8stGMgb7XZyRDZ3c1mcCF755c2KF3Xpz8CPB+Enq3VhrXsIMFAhzVOSqeSmErbfHkIj
CVqbPGSVrI2jLmuWMX+azCREWoxlsqR5Ech/3HHkqqP2VucwQ3J9ep3MYLKKMfUoT5bZ1tsw0yJn
W1RKPqEuoMIWmafDvs7Agph6z/Hb+wD+WHvRlBVwD8yCkgSzXupz54ACvXN1sDinIdiC69UM6j6Y
YVSwhNRbsznX3F8dBeAhprPr6rqHxTBdyBXix20yDdM/Uwg2mo5u0Inb0HLEp3qd3It2bNv/kbQl
+VBHic6zrovtT7Po+vW8AMPn7/yRmz67k80YicoZddnmLF64Lq1F/U8FTcaasHfB/sV6AJdhFidr
4PNb6/YvJdlLmTLY5Gbtp/57WfVVc5GMRlPASGRZXdh16S5ZY7N/0pnl3M4t+N/VXPaWnWKHRHSB
8Lvq0g4NIIqhtlLhXMrAsNVpRch3Lc6vTI52XqdtPEKrcrdla96JybMzvYeQTdS6Q9rADXxwKts9
6kbZV9SkzXmWo/dBFvFyA5epfNw2MT/Mrj+9lsH+Pwf1lbn+7d99C/6jFdm53fC5/wWc/sZbf9MR
4L881B/f+8lCDcP/k1DsouMXT8bhyWB7Q69X7jqo6n8653kEY+FOIfzJXUeoCJC9C7J/PvuwfyWu
O3Skhg8ErQNaHoYNr/4/JNv3r/Dtn4jrb8q5+xUd105oawWzHn78WxJo41SmdeY6+E6MMYzJ0e38
jvTd7qZyewyCsau/+pYBnW312q/+YXCXABISPG37uWiN31qZcpc6ugKXXkcAO6vV5zmRTX/bBLKz
VoLiJdjzzqFa1MEKQ87WrABSd75Hi1rHj41YouYrlPQu/+ZJfMpdEVI691LpsIOazCdvle+EYw9z
eyiawOwstjmQ8saJVs2QCymd9dqVXlv9Y/XTjj78a0l/Ttq/ibK/Yv00LrB51h4MS7hCLB/NP36F
3SNHlqMIRfw9n1Vb6fMg/cY/N/7Um+i89cQ9c7aVXVP+gxMo3fz058u/qa9xfUgXe0XLg3dBV7i3
5CGy57inzle+VE7t1WU2KLwycVTiWro6GeJaMxyMGAqfSqJvbV37Hj++9m7m+Fs4e1fwqNq+TpXS
niHWC2LN3/48yL308N9qAQS6vekGpYld0wnn6C0/ZxGl5QKtWy+hZSYoH8UWFZE+AX4O0OhaM4Th
Ux3Y+fAXDu6btdmv6ycUy124o/BS3l63G1cVKcuLX4oVmwvJG7um/yz83G0LvHE5lu/aXEDwS4VQ
6Of+Vib57bajnTiK4NiHBMUe+tU0imAqLXsR3osVNZH2smCmNPWVjWQNl4ozt7krLUc5t16t1/G+
7m0b5ILGAg2T8ucF+LXuuS9ADP0SXTpPedqfLPCmtCwikTfVapsXP5zZcqfVCTenPgVmHqGbQSXw
wyczMgU67aHEhU/KXieTHKcS2Gr+y6r8WqhiMAFUSqJx+KAQy38rwg6wfqqVkse3PNnawFwo3ckc
fDWXfbIiBTELJvLn+3d+rVft1wSnYJewUaEo0QTuzVIkWxUk3WA907YhktYZ1uS+IeSiRK+yca4g
TWWl7Fe3S0k2PSYiKG0x3ssurNastRzT3icS0LQ96EAZ9yNhcNs//3mYv/Iu/AjuDn23bFqhRfjw
39hy45zHVNO25Xkhf8II7LG2WR97mb3AShfjTdZ9h8xm3zTDrPaXEiDmL+vz22Q5TogiCtXOrpjy
cW2/Tlas3X5Y+1A9t2QF+PAK77WB3K32sAbXXh7g9/ti5CmNsgpI7zJDeuMEZ7A0a6L4I/C2u+eH
IgWaUG7NdO1DvFd/42w5b83a+cHkhywSu6wwBetfB7p4c9slIPzPfe6GljxWQ98143u9DWXXZrNe
NYOzIjnxN7VqqdZDXG8r8pyuyy/7xDQAjFDiUBdJgYQoT9vEDvMhGwPbaj6GMik2wi0vWXCJrlWt
Tntlb0nDr9ZlPoNL/nn93xAM8VQhj2hHJAqVCCoKxvrrDWGZrZ7aqXsi2A2qALY5z6fWaZ6PSWIy
Z4ssXHu+vnrPZvT52/jDncDeiPnTMg9eqIlcvb/vIf+tF4cfQ3+RABAMsj97941ZEKz3Mheqe+oM
u0gfvb6O/Vu4XJRevX5cmY4kn5rtUYplXaMUIHjWIsPhz+HHQm+5dTYSaPDRWGMf3sUlUiwrI0eX
TXJRj8G+PKr3EkxonaJg+tiRGm+PG0znuU7tptkPrZLZZ4FUmwje9NBLbY+xXBbWzguqlZd+s0F7
D13QA0mEwP58q16KkgBD/7h8EgOAzmmsloqfUAQPjLy02j02GLpA1l+pgrS6OyWTcaZ731PbcGOA
f03aNNK4MrOKXC7nwudw/dLGbe4/TvbkYGRRXBBnTLpVhCh/to23XpPZ/0HHoL8IRGHvLSnDy9e2
cJKuedoc2VMgWsgJO0jWqlKURUY94yj+fMW33ojn//g2ios9KuXsfnvF3ti9mKU3f/G2cTdGOPC7
+3P7qObwDicdhE955W0Y4eyOQ1/cQiWJsNM/D2N/lPcv0QNcGQBQzgrUJqiSfhPtAEtoquXyUfqt
HLx0UGNgfVdaaLyRqOEEHGEDqvL9RDkLj9OJQAE+ocybSEijaG6mdHALjbIvDu9h6DbxmvazE06w
yS27zHRA6nqNEcHbq+CakYT7UNv2zS5s7FBNgujiMq/qYd/5ExqOd+hGog61Rm28Zbr48x2/9WuQ
mFG5INdHWkOI/xvBtw5z0c66jx6msbUJYgNjXILYadvtFv6H75+FMy+Y7VInHi875LC7urDbTdob
q9nN7/Ml3N90dblJcy4719tdpCZdd066mbq+pDS81uy6fJZ7TO2ssWR3Ro5mG/35lt5IQKB9QZzm
2MSrsYIwR964au21clNV6z7Eg/DYW0NX7AMYLG/ct+6PfUxXvZWx5WLZtzi+cncpBn5Q/dUSDmG8
swT7W0rXff21SarIP5dzs8+DXmcV3uV64VMlNGR+Zi1k2J9qKzLeqYOa6/XZynnB7f7l1t5Emdxa
4kBWdNgqEBaJ93512sNSO1EzqvXBK6bdUw1GY1pbs5Xq22DHtUuxdFB6e4zcdj8fpaUA24EgZENZ
eZOhMxSnxLPG+YEo1TAdc1R5WB/0Q7xJC+yEiflz0+3ebcRtnku3m3FrAxEJFyyH3OZf5FgOUyEL
n6kYhkhYQ4bQp2JLiMSt+Nfr/OyusP4L4+nNHkUAhsCD8wudjJOginxzcDnz5oeAhtanSUYK7/Aa
3roiXqY6I7MURfs3t/DmONov6XsE9juH0Ua29OY4gvdL1Not0ad+hEHzdVh5ikp5wdnP/PhV56vg
mM+WWvo0bLyVCW+mvCVkwekxS7NZmuF9FPZxXp3ywY9xBmzI6aOhLxongLTY+MPSclD9XLYCTgBT
uTRxy15hF+3LAZ64LwT4r8NLslbJtNNmFCMJ6pqzqQ6HPU/9s8lB+f3VJ3Lz+yGAk4D+TxT0NrMh
HOytwl7WT0KsITg0YkOvy/LZzqu70N18sx61MGFHPRvBSSUAqnWpr+xm9JYg7Yh2rGtTSMu/zaWI
vExTVi6+2WVjn+d89MMDNRbVvPjwfs1HqUJpvs6b08zv/ImiIIUFSDO7HIj4sR9P8xzE053RIgcC
DKUtnRvPNk5yaFuTOFm1DKMBUF1ivYGGtpPxFyDlemIzTJuZ1yZdrKDyq1PiOqN/HzbD6heZvTjj
PF50ySwcyBtrXgyXg4iIzLJoa+ZtI63FFLvLpV5zSmd9V4UnINnCg4NmLdsn+JRu+Tj6TZEfPH9w
nWwlP1Ug58XQJ9QdXao3aOGKM8/LGZCE2/N2nSctbHNndoR7QocXC/vY1Ur6D2swFbX1kCh7WT4t
w+INt1Y/tNbOTo7GF6jJoXnYoqlAC9Ip5Yj+QwJOV1/kJejGaVN+LFWa1MpzRRaZrdfxsyOruH0R
bqem5YCprPp7Mg7zbGd1Qz2zOlN51EF8IA8ImvAil1Yd3iVOZNX1xRSirm/EdxG33sAsL44XG/8W
vsuESW+OoeTzgZ4YQ2gf29bvuuhyTPJSNDfUfGpdHKupGObpZg7yoixPKEVVGX4MKPCpy7CCahWf
sJUQbkw3bTbHetPH5ZykheWHejiI3GzVejkXvSXKi7mEWKfQKs0+DnbqyjH4rKwxDPpLjGO28mz2
CFucu7Ej6krSYfXiJXzXQJ/kZXh90yrLhr9BuvC53KZ6Xz9vI7p9ioyh6Qp3L3dYUZStVVCPiG1a
+HwNRaFpPxdtyvXcTuEFHCpfl3yl50NWBQIw+t0KRt5F76vcqubmFNWe5XaX9biiSnoXVl5QJqlO
kh2TiMwQiPoxgrhhbde+3yCmO0JOxmXf4rW1CK4tLzdRc+OUunSa91U1V3F+nCscQQHFiC6YVJw9
dx/SOlkNeKxdiLXUB7urKwOaP9hW0H52C7flerKi1vYwQnhBSEfqzcxSoy45QTInFPuPMH5CllTr
ZI/pfdg1e2IgnNYLT1RO9hnzmqHmRfVisO5bGe0u35+GIo4yyp4KAwCtdkMq1Ubyue71VgVwO9On
K8gkEWdJn3O1RjgkmdAs9+VxOl+4wf84zbLPc+snUGUP1mgZlsKCrCn871qT0Gj0LCWRVjbHDjwW
BHMiGC1W0B/1+DhUKHha5ssSm7oQ4+Y7y21cRfuQS1a62+5DLIsrePxJP+fWshtYaKx95YPV4r0m
kfvUTJPDRzliYz0zholGMtzjz/sxxvP0M4Cb4L1g6VR4Xwd+nniZPycAQGkXCYe5+Gk9+dYn/GRU
WfvN5cP6YzIgX7N+P2PchHrE/i+vD+pbqHDGuv851dbrx/8zya+fAylw69vI7SQDcFpLTM91GXal
uSgp6nDTGuSeaxWuV5T2PQl4oZI0eF0otU0DpkbmPZriEtrpmgepUyMICN8lclTMErW3ho+4HRgb
VPrEg3uS1va6B72FROPAHo0KWz8nrzOoOnYQfu31noQLSQ+9qoJp6ZxXqP58zX5d2lfzCPO6YX5C
v+Qbx4CaIL+4hKvATgvH7JcRvgh5c1XajsQDVRx/HK64U2+f3ldD2sYV7d2Rm9x/xSlNz/cQ7XlY
Vz+IfeivE2pt88Y/VOMpP4JdG7R1dbkhvVu6i2IHkezjXI4UVW/gAe3IRz+zvgjfXP3shEWL+UAz
lfvNm4lg910Plr3/IN0/ePGnIualae19O8gt2MffjiEisoexKahCn9oi5neF9pzCO9f9GjnDNVX5
3Vao5CRDdPFzypNqMgwHTW3Nj3ACKC5edWXNOT85egvtByK3Kp4OnbaGtszsnsYfJgsqoUiZhqYD
24TkuCM3LJMYLyNV7Nt55HzlvXodwyo+1QSLy3pFd4dmUefBV3thrUn8Rk5p3hfAhvDCRj4vBt3z
QtAYNHdSj/x/lRT9ngJ7doCKNFh+czfVQw4oMJuKqzuiUNNjCKmTLCBft932Z8jkgMSLp108TGxE
M8bHRnLEyuNioXfvL4OEo2r5YodLhb8pGojI9fknnIyQTRj4zKIh3/22+r3veeeuEkzHhfdjz9Bl
pWHC+nyu8+3RE2ilhwftzWIOz/Bz9ltfkqJnirxu2WruqIZIGRzDzXbwcoOBo9wenKXbrQa8ajfx
V/yU8jik79QZ3f1+h7J0eTEYOJ/XJeijlZbNBq6c+G7dJimQBfypW69zKNkfwtXZc9gpGHvs6hVk
2ZygMflpbLXJ3csi15BV0+0VesuRcIMa6sCvgShzKq0hpWxypzYbKG6Th8o63PfT4M8lIHxRw+Aa
Dl6YU0O/61c8TXUi19snbyy9HSqgJlyDxVdNW/B1Hl3KXX6ZCc9y62rOe2PKu8SrdpBSjRx3twjN
vHD44ANjrflxyStrFadw7oKmPwBd0CkxjQCBwie/oH+CRjU0Jyz+ZkH+y09hK/djQwb5PucwzemM
BFVuR6KrQYFEe6VdetPVvEHfp166jbN1bwimQRW2TifhE/4W+7LmbmMGKt/e7yHvWtjQJ9LLHaVq
UHPuWEAi1dw9hckqtPOMRDVs7sJQd2t+8l3VD9Y/SPuqJT9yonlNkPYN+LeVxY0TmUcQSTQDn+hR
UBXFLvr2xPJxjoht9EsylZN2v/R5DDRxYepxkklmuVtfP27+6PoQDTgdFpJ9x1HElFEUJKMzYuWy
Stxs4k0LHlY0U5laDj/v5HUtdVcBEGdB4K37bf1wN1Cvdv+XrMXuTYj+980L3Xj/RPsDvc8rd3+P
BjMWn1hpS8FL7oFOyCOZ+17bKJu8YysXRIv53TasTnes2Kj7rkzo2aTOP02WmBJPlECl4U+vEPzu
Tq0iM8tqvCh1XGPH70eBIEClsw3d4slftzxxL2fd7ru8sLYdDuypE/HiE5YNl3qzsW/fpv5wB265
j7wuqTQ+/bxQYBKONI2pWPevGVtbVltUQ4nvRv9D/eqw6legUcfODkZbyHf3MZrQ+P5BFlIjJhY6
HK37EW449zzMVPGmq9It9jBO+AvXiKZmH9b4Y8NZquYcSfNg3Dd55+5lxkM7L7tNRvnm1pTURd9K
eRRVw248vU4IOPDu9Goejsjv+r1jVdfC9RrI6X9Or94k9GA5+Acs2MW5hc5vsLIYqCGAV7v3QqmQ
UUdFsbAbdjoAtDd/30HNBPAiUFXofex/vvyeuP6rWrZfPtxrNTYt6ZDyvMVZkckomldFQFWvrrEC
A2YU5AHspD9f6g2Azm6yeVIO1wKy4v/hntb/S9A+x7WOc0LJ/9iIXS+QoHSX+9CHE2pWeORQ7Is6
lhUrjKzGZ8l+Osc/j+VXCIFOOdjPLmiPd+0ndu7+OpZ88lzg26q45zEyuLEycPZ4vO/jyDtuitD5
b/P8+wXpuQJwEMb0JGGt32AWsHxs+sbY8GWXloOiqDnxL6O1xs393Nl/vsG3Am3uEOyWFg8OPYhp
WfcWyFyayi/aoSHJevUYs9h20H4NvTUITovfx9Op6vLNfBhnb60Ocmx3f+4ZXIPVbz7n0V9G9Kul
M+ekUrv+04to5gZE96Ystia2NUerpz82r5tqJq5jjy9jDbP1VMZTyRIIf1zZmQlKF0agLYgyUPY7
T49bNmky+1MgPRVwlONaEPXrTvNx9kfu3JWr53o6m1/rWd2rm/3zTbxdRhYOOSft/2iPTmuGt9AT
564eoEZNdwg7d8+0/QiEuj5oxw+rFY/+XxSt/7frBXtXmP0/VJJv5iyC1MgC2+Pdz2NvKYSuUlvh
WVVqoHP+P0FrKHMdnlsJsojjZqv+5g68OQeJnsrq7vVYIkjeVyOqG/ZF2yNe+ZsE+1f/Az6LIhND
3UkpVIr5968bcV63pTRbUJ+j1jJ1kEVSRt5TaNgwf9uCv1+Kpdtb6yCVJMl86+pk7sp1LMLi/BqK
THSmwNcsrpa8/NlMflIx/utYaericqkEgozN049/F5vaNnWZqBT9hdlcW/RHN1h2NsKIHn1U//Rb
Sw09Uz3s6D5JZb6RLaZDUAwOSqtEQsEpMlV3ID83rg/2YL+XeYDG4bwSGwTqLl/K2lnWLHcpOX3p
tZakQQZ9YauPshk3d8hsGgf28hCbAKjtxqOLiBe+T17refRImizvXd5KRy+3dSGmBMrMOIWlAyZS
QdU4k2hEpTxAN+1Yip8BSmTxNQG9cd5NgQg95rAIf7ix11Sjnm1c9yyki+smNdzDgHlyLQJa5cbk
Ce1O8rsnxArH6M7rmz2Ys15jm47iKLvd7mIH6RU0Shj6adubpEW+1UVNNcJCfoU8NMemQN36I5D5
EUFRWZuZ303H+yEe6cnTl+QWdege6ZrEJWVNVjFd2VQrygICouQROLRmg+nbPHiEvYl3F64Q0LvL
KkRYCBjQT+hKs/U1D0vmtff0QdSjBHYFgYmoMiCPG2KVZxZ9pWZbphqdbuC+T3TSRfOx0PR+15+C
leZ26hP1hr2iRQxou+EdKkiKCJ/KDrS5OEBCgk5wEkY7ToUwgaDzn5XUs4+vgnCZ3ScnWNYhvvPl
nHcf2gQ5vXusWmh9ZMI4jmXIaENKLR3tzsraHubF3ZtV2RbIxJQRmjlBnK3+ms83NdIGuNeUo+eS
bDqJDXXRUtAFwbebYUa8JetVHHKfgLtNZdRK87kFebHGNH4tuf30RZp6eBHexBK/XZ0QLoUQYX/G
WQDfe5y4tsN+6LyaRvMjGmwjWksQUScwYrp0MnZIiyPTFypiGG6N9nyurSn5hBNX8X3XJlZzkiXC
81QgfLmnuSftMVHe5RelP3nn0va2S9QE0xkkQ32MTEgjM4j7d1E5NFAW/cl8yjHqs18EkKPZfeK5
Ml3zubBLdWhHm85UuTD+iWQXSMltg+u4s59UzXZs5y68CeeyO0S+EKyubZkTnGn/WKlyfLdVDbp+
ovLhGK+212CxofwmuvHeRW9xTaeq4lpO/XAMeiBouC/FeVJjchDJHH+IOqGp63flS9mjVWxEV0C5
bttDkCf6Kt5ceUIQSBW47QKUSnW8tjQkaaPTzE9exuRjz7C9xwt4D/mLThBT1ovT0NMqqQJUB7a6
7+ijt6UNEE2fQqEuHuZli782Vgsl2Bvlpzl2y6PtDvaVb6METhVtxm58YLqTGXpUj1WUfwA8LOEr
DV7y4lDqIZ9xOufj5FaiPCENto5OL4eP/eQDOOAKDv26jFdeb9Y6DeQcZwhpcxF/Lic3WS9hIIzf
etevnKMaOyTcBXKkNZ3o1fA9HoJIHqzcMlcygY5w8J2h+rBMXk2eJNV10A8IVPNYqK921Xc3S+Tb
133o7Baa7/Iuv5jmq4Vw9taO6ukS9Nu6Kun04h5ivN+LM89em25bTA+RAV7hl7nT83dtWUvmls72
FWmxcmEUdNAHt63HckWDZgDGlEEkvs31chWO9LJLbVq33q1OhCMmpcqm2Wu8KxpNNt2VWbQ5ud3o
XtMEdklBeh+Def1G77n8znfYPlM/DgegRZs2eIucokOwKu/oR0N71wnffFm7hZjMprxd9OlYw4FA
71EWQZdao+d/pTKtUs9t2gs0IV7q2nL4sNDN70MvIHFn9TAUD1qs+rNZOummehmXjE5DXZVWjI+K
awzmxsZbxJb5Szy/T9xewDneJqQPsttSijzykQfQa7QSk/MhoYhw2bkmzkZ0JFd+2fpf+zhcbirw
/omygz9y0XxI89HSZKRjcRPGFj3+GqdOvhqLoOYQE5+hpKh6/T6cw5puupquE0m5RefBUeI9PB24
HbMwD65qO9rvLc5F1U3hV7TxDzN58sOm5RZfoM+km5CWxfeVCbkQCAfGI2Hgek+PuABphK+p2NYF
mnAxoeFK6u5CE4c6aRH1yUNCt4Jnb+m8Tyg71fO00WtlxMBRFSj31odYAHc6dA960cM98aUFzbqd
biyk9U+brdoLr0EpmLXAyXe0ivM5yxY8kl2VMXgQSsYzzziE89231UUdjOYBbpfH+Cf3CuG2d6pC
r/8CLqffJ62gc9DaJPdSmu266CuE1hEulzRYlnetbw9XZvTn9y3q+U+Gtg/fvHrCObh6ne78VbJ5
wLTeOd4wXi8mmi/LeUF1rMa4vcgRbx1Ij2FYAnskl5tl8psc9/Zhc2PxEAOdfNFbjC65EMWZzRbd
bo41wGEKy1OT5MENFW7HywZJI78Y5aaHvZv2tBWWel8Dwb8vFtXpDGaIfTJzpb90w+gXJNfbdkNf
zvEaolINOiDVp8LbEonPlsvRi+r47FDzy6Zu89/FU+GBzBvrxcpdOGg3a0CLsSRb5UKsi3YWSDu+
qQNvioajrWCpwzdPuvxmtrriPSgLPbn8tX1sBvOV7xQAvaXz2EsimGqMqrslqaBfohwvrxLVuU+j
RVfsrBGzTe+VaHwo3WnSF8JtPD9LhBNd+7ky8SmxZZtcSRF3B+q4SPUn6t0HeuXJKK22IZlS6eXt
nbKo91/TsyBirkN7HsyNTiYKPc5inPmy9bV85y2+9SFqk7LLwsUIdRRJZz5WRTnJIyXfVVzLslbl
wTJtAAkxzx3rAuVmv32kN7UZxcUeetiHRC+qUTWzptC6XNXk5KbJnIjIJQvkmE+3oCXombzRKT7N
0aZWpMRNeANdL0dA4RAiXg8k4sNjUJL9GfyI6YYAWaRdIBnMz9MQRleBu9ht9Wnz1txFHL5oOxmv
6AKs7cuYTgrrhW5oAnEQUx+M94lV1BUMnKJJTGos1GF1ZvnJcl96sGZSV/jNB7U61nYxh2SVNKvW
rn2DthY5oGvA8W+jBnd6gCC3HRTI1lXlDrSWcKL6arDWpUfxtFphsqFsky3dSw7gNLLeWVqdG8h3
w+BX8XBYwyps0AGNvWI/xJQ3s9FZXXn0nbERN7WgOpvKFpg324ZFIzuVK4WfaKzqM00nAnUsKBTe
1iUw6aFayuXs0bYrPoSxLZDWhJVxLuvCdJQjxyBaU3em+h0O7nBnBckSZbLKfZoi+4i5shXM7tHp
LPMyJYQmnulog6BU7njHYhLu6GaEcMJSGbV5qGhzGonw42r5KiIwG+O1bDI86cAHFH28l/IbTojO
mkfR0S8xKLRDcz20gE4kjp27qCC4dawpHB8o5sr8XOnY/1pM0xNyi+KhEN1TkXRBlZImyPsZbscx
j3NzYXN42DiJ0FD+irbrZnWbO+OV42kSBqGR7rYujaBp0mNdBvLetE14MIYWbmNc+vjXaZDfhiLf
TpGiIZdGo3VLhTG2M2fpZ33YOGz890kvvHv6ZhlDpwiwHuwBg0nhw80vjurqD51u+/jYoye/6VWr
7kfdDzT9WOhVdAlqXNCKSC7JpVSVPritbk61zoP7tradYzIIdV3n9Ghx68W/djuKlqroKV4npEUH
182nr+0YjRfb4rq0DIs4hA92Mun+2DmhuoM/OA+XnZnzNKEvB3rMuqDHW9hPXZo4ModDCiFyvOxD
bu64AnLfb7kpX3Lq3npvMTcdDJuSLoNrbe445Tn8y7BGR1oRXzCE/COnDq1GoiTMxrYTj1VZOE8g
b8sJ0k5yoexEnqIuqt5bSI6zSYbis93Kh6aCCVaQuJ0impF9UbM7qJTeLeqLZ+fmanS9HHmUWao4
KwFHr2hjwk0XNgh3uUwZya73riItuZroMfOtFl70VOeF85lWavPNROX2EHRaXXpAxo+A7269+7Sl
SxE+69uQ1s3ErTjH3Qj9bz6KRTSsrdxP7cXtnxX6zvJIkxwKoYDJKrxsg7ZUWW/KZaDWtCnAwmiu
nMxr8CNpaJVVcNt0vfssaK/xv+yd15LcRrp1nwiKhAcuT3nTXe3YzW7eINqQ8EACiYR7+n9B0hyR
1H/E0P1EaEYRMyyWgfvM3mvDuij4DKsM91Swzvl7cfwD64BPIt1jCS7H33QgRnDXGTy+T3ASus+S
ri1Z59K2xRcevAOkGiMY+oPR5d6mk5lxSBvXelx0AzsTAofG2YfxF0tm9qZ7aLjckYxxV+sINVQd
ufYVq7v2LCdEJSvcdVZ7NSot33KrG9MF1UJhm/bF+N4B/mj3XJT0aRo3oPPRs7XqV2zk+m2V9faJ
ITUwrCEdZ4p5ZKNfcan10a70k+7sgOSgl6Uc6TZw/Q13azQlml8x9+5Tp4rixZf9uM6VrTaFMBpx
0YNvPrBdC0JUQdRwK68bkmI/UFSduPtVw3ZsEtBCzRhSeqLiMOqLnQygwzTOTuAfpXDlFk82DgMU
KZxEaycpk8zJ+13ce6xSynzxCncRRnHaWOyMWCAtamq7iubnSukqv7Fqc1Abuooo55YWgkmW69bU
cTHtDWFllXPjaTsKVrnZpPZrAcXLqNY91r8s2rEwy0dxnSe1V4druu3RAcQ4J6WCUcED1502Cfur
oFhp1NzOtKkgBpX5eQpAZYi10mNoytuiZzoEiReZd6h3rZZN+hzHUJ/izcClwhoFN45dYcAEMeJ1
u5harTrqRBvlN9WosXe3Cfqnstq6Dbu2h0hY7F72EqFUV23ayTFEdptpmXMcyHVQqc5QMrMD6JG5
8/W/lkboC35HlVXTBl7T6D67bJmShz+GtYZcFg5dAb7vwbDMaJRnEj2W1T16gWUPwnU4+x+xE4nR
26OrnrneGlOF6YuWQ2IAkQoYdBl0tlE2eDwiuB13TzphoBBcdRSU40VkoZictY6VbvL9zHaLo8Uj
L6uzNxsjXl8SLdHpqTrbmq83r9IalYVaI3qxy+jB7lyZwgtCqJraJ6F1M9XokNKOGofeIW52+BEz
7sdGV29yVEjXFmIuSncZcsecQhBCXeDs084vp0kyhe2ZpKZrJFUabNE2rkYnLbYSrnYNraet6uBq
pvQLtpFReBFbsD4KgUyYThM6W3+abWfP3q98koEuHg3UNcRk1KEIVo7m2tmiNik/RJVTZaF+T9p8
W3sqBNbXolMZV7PVsHycPT39rrI/hXBTbl3UsQfmwOlVLSJ7nVuevs7MaSq30i4Ra/Uhi2BpFA9Z
OA7+saGE81d2JSfwVtWQV/u2E6gYx0AOEKpEn39I7O05t9bFZ4kHGTBgZ8/TvUqNYaRAMIotFSgd
Iqx3190DCu3KTVQG4xu8j3GSKzMeGvM+yFPstENaVe8tGSPtSmU9rUE1Gz3dSJuZyZZyolUHnbh5
/xEboFuNNRW1Va3nPIl3+LRw8e9KbQaIc6wmXNziDtQfB/TMwVS1/1LAHjDV2o8s6DkMFFOXDtWf
1KUEGao3lnB194z0AdnEqpWo7NZoOpqeAsm00BUx3LrEdN7lymmow69HFm4jlJnc3/q5V5yMWNVI
2bWLuQJtnSyRbliTVpugckNWUkaX7PEtcGD8MTZWNtq6QyOLJltrBmZvM4IFzo0ovNOGqPmes4Rd
JMfbiYO9ccIoCLcZ2oqvBuIlhoeZjK8MbsPqC83lkNz5WdkuVRdU7wMVjHdqHd9N37hF2tPe7p3s
HmB0dI1MMv6IW5NfHkjCiFwt0kxG5jmFJ5CK4TEYXX07tEXCV8DGxnbYL2vupn6JWSF3w3uT8aG/
CbN6gHzdO/DA0cZ8HmwHH6GbK+cAjQLWx9C6D2BJ611nVeLZa5UJBBwdIqyZGYW+mqcVlqPpgqfS
SjeWVhDLV0WFQD5M+7A/xl6LOk1VM3LQOBpGPm5YLNIIuuG1rPzJ2rEhYs8KGDhVm7i3e269eKaZ
wnSwUPE6x6qhKIAkdm1rqa9iKHvBRrix9HcIIeSnYfQ7VMddxbdEDeB/AUEH96mkAL9pjKXiVcTq
VStq6ildeXkUIkfJmzSB2RZkKK8Yl9zOJROA1exJ6W3zHoHdxhZlup2bkdfELnI6ZCOl3PS2/Dao
pAL9rsb10LnTi8/doj+PXdXKTdH0sLPwEGveznUbGoKUKVBp1dd2EVnnIClyH5lQBEKpNaMQBlBi
vU1Fmp9GQ6pbtHrZGg2Y9YorRlfsGfxwWqeugtLgD046bfQwZWpVtEEXbXWSBgX339YuzplpTe6u
8wb3CZyDHC9MrnKbYUBdAuqXpblAouJpVSLEuNQoTMTWH9yJpiC0cDXg/XfLbWlmWLjdsR3WPDep
6qjPN4ndNsHyu3k3gz0whratOroERWk/N6gs4lWvixcbosFzC59rlaQVs0cUlQil4p5TvmhfYmMQ
MbXVaKwNKo/rVmPvUcxdIABp49hmXNQL/s+/6XRXnzq3wevR+vkVcwH/YEQieGJinPqcBrH3Jq3Z
3o6OUPd9O1nHXAG4gl4aDEu1JkqkMxUjHl+p4KDgG3ubOTQonEq89WA3rL64xy2bblqGW5uWU92B
lOjqLeWLea6mGsRBNpjPSTSNz1AlzJVUWmCddPNtGRTRN2TFYuO4TvcYUO7vTScy32oU6M+Cl7gQ
NvjhkPw/47kJrkeW/HvZd1x1gX5FoNzdSi2miPwiaEpcB/NtGBvAG1oTuhTPg7aizVD2JvARp/Dq
q6Gx2s8Zw45NMNKoNIRhwRdLzPrJCArnIUvwxq+hQhpHKSuTVRhKy9y23yfN9L/d5pJ5UPvGAyov
Qf4E+Fn8ZzraupT3raNqx73pAAZyl1dBsGiT2gb/MyKBccrKhl0DC8f6xpmQ0kz7wcKrYW3sWoxd
Ap0tKbP5iJB76h6jdBzcd7dy6vyQLRlPzjoCUdkZm6B3naHl5pWjZmGntUhfQjP1xAbhnTlTNgZi
Stdt7rViPOppZIq58qwRho5TDcEXr6o6biqNBJJTcB9zE+FuqPPQKWyMyYtjBC3wt3vkyJTxqKom
vNBcNMjYHRcpaCLrrwL0ua82LDQR6m2VHKYc3MKcxjlqIRlHi4icc7BhDRJn8Syau94OOlqY1B69
tn2qgyHqsw2L2IC+D8tQOmaXLKuVrjdq8IDfboW0gS296XzuzWnF37KA1ofaoSRbzTLhznCIsElC
4GVivXwTx4tFWOyTeOz95rM24tmCPxgFOf8fWnjfG88AD2iYz9mkosIDBES2QL/7xXpu4av/tZxj
+YeBOsQry5ITmR7Chx+3jpWg58hGGb6LDBfJn1tvy8td1k+tXcaoPYegh34gSqe1oPC0BUakVcEe
Ra07GxLdY/b7ouufP9eP214+ls+eHrsqCFSWh+yKfvxYqTthTYpT/yOv5eJtgjyxCD/KHEYO1XjN
uuwXi8ofd/LLO2Lj5tdYvMOsfH+GxzI0DDqBX+Jr+cc79n+oamy3alnNKz9xNCK4XowA8pM0Y1n5
x6H4L83hFzmEkFw5Kf+X8/s3nMP/4CKp1Kv6ngDxx2v+EygW/sb2ELN9iG4SrvZfKAcjdH5DyQMi
AJMMzmc3ZBP+J8vB9ggFXyIQnVBYWFqWrDF2yUsOoW0TUWjyp9HyEtixABj+Bc4Bz/kP15iL7Yp/
kEpgNEbg9DcHJw4Qy5GWdo5uEbBCcBFNtFXX72csV6cibtzDDFCNkeUwTB/s5vwrN3docwPTHO7r
WiMDUtJ4LfyCBhNQ/WVGevbJyxirrDzpQWBQjn9Jil7dT1mffiqVyxJM9+mxjD3zSy0j5KWZn52A
ZG+xGDdvvcqyw2gEbYridhip1LWc31HKg4+LSN9ZR2NuPaCqgJFUFdU58u1ir21FwdtV1zUk53VY
RNyAszI5mb1i2puWiGZLuEAby4j9E+pYtkZRMd7UMij2sggWVksMOJ87m3U3GjpkMZmLa3NKmUYj
ACQbp7abneWbxd6srfjZhMV1MWFAmSMNTmQBiRMA1UyPsrBqGGysBPa5b/YEzWooJ28dmH1lrduy
7Vjumw4BXGg1cFpTfLZFqvduIeQH669mZ7f4K5q0LYDV1Plj42Qepr7CyfayHLMDe2FUus7A2Myf
zHUH1+hzHaQR9Uky3HV1Or+H0zA90xPadzEbyQMT3vbi2SCyMFSiQ6Yc3jGw02f64OYN5s8Ifj32
dwCX+71v5nyNeBxXDlxR5PQDO6rc0R9GaK/S1p3WoJLPwBKODqL8rcYehN68rjbKja7LXJZHA4g7
pSS0zaaeP7PZbfZN07vfIGXSvmRdyrTbGfaI6qOjhX3+Fg/zbO1CA+hVwuPE2MLu0mdWSdlTPKXh
i994mBRRzTNU84YH2Q/NpzBy0utZeOJ6UIIJgWZK+hnPlrrKtCgeyJOSe4ocK1wNeHjgVRY+GNXC
tu9m4uquYzBCu8n3GZIaMvDv8cyb9GEdiKtU2f2yTha3Ycu5UsedF62z2SneNTKfSwSQ5MD+1D57
nSz2pfQYHwR++tzgv7hUsXRBWRfzYQTtexFGb5+twV00nXV8g3pbfcpmO1wjayiOpaEhiUbLqLNy
g4vVSOulIt/8uomd/IiRRB6yrKAdLBn97QYHpmchh7OVDA6nY9MeyDyh0I6JltbUKSwFcnNrych/
ZfX01W3G8khAAQuRaaEMNpGz8wMJ5xc00JPt5O/TYEtgmrFjvfhB9anu7flJKQkMVIAorBMPpCup
ccYJZxnDzwWhcIHZ7JoQ573mlc1XdkvqEixKRN7hO/VBsq96XhTPafEYpKJc97bRbkUPlziLOYiD
badHTzO0DhCwE9ahOsYmeKqB2Jqfuro6xtbgnWpq1wqd2xptS1khmM3yOwykxb0bFQdvGrqTF83V
kbKREkdqKE/cLF+6OkyPPlrlHUO0ZuOrjoFsNWb3Ugnn68xQam3nWbKeE/bezAryZ4Qn46NfSeNO
WmW95oD6CKGTnA0jjfGt0Y67ofCac9PSja3DcOd2WbmPmEtfU5ACdS7u+ijqnw04L1i1bPMuE7gG
Kkyhal0Mor9Uom/f7Y6ePHLEhnk2YG2TgrYvTG1scdkFzx1QGok8ZC5SKsipRkg8xTezqnNYnN0C
N55cf932o7eUZyh9Y8AYupoVPWGtwUyGYf8Yz3B1V+RB0ue1MVN5Q6WUarqczzV95vVURfguTOM5
A1wWwCalTUmLkOQyrxHrsK1gfRnpZ4bv4lgIGrBaZM3KyvL6rUDEfo7qJLxzGWMclYL9umLV2N2l
nQFD14cgSVP96iG52GfCDW4FAotuLRlRX/qgFusgKucC7lvhbVnahk8hT43LjFbjcxs46VU5919A
/HkHnogwqjPVX1TspJxKQ3alMg89/WSEV6V22tsOtt91JoaGTjIt2BaAoSX+JN6ZIWPI2SIi0lWN
/TkfSuvgkba2hYBa70AUWl8BzOjrAeTHK+zW5eHCmvg5KYv0ERtgX6y8NA93dhbGe0ajjLqmeFgb
ZpTcmgtgngkzkNG4GR+E5qevQOptINzLrRqt4Bws5fNmLKCH2n42cKKZA7oqx2VJL/S8n2Jb7ytm
8cc8nOVjodHFmDLb4lKcb/Pedrayh0SDKVjMjGuMCmZ5PO68pu4vZh9bp9CM8y/0W/lmQDm3Ig9D
XKdc4mcwF/KAXhCXZd604UvueemmrAbxXERtdODOlByjztpMRJvezkQovUt0jCeJzX3HJkfdmNAX
j0AUMQSgEL8rpiF4jIcg2pmiEQ9JnzIOBPZpsEEzvJ2d+O2lnRqwfDOiiVlz+9dtN9P3j05M1tVg
bmZkiytSfs9uJSymaxVLCHTeC4PJAPEJGZ07WiruqHRbnv1ZFn/SLoXIKtMsMdcVAb13TdwUhzrh
kl6N0s/z1axaBoJ+FDTfsIflR8IBrBW0BeMqZaHIQra87fuKCDhXvzAVjlfcaxnOBNhF3/LOe2G3
+ioi/c0v5hcwD/eVSZ+P3Ujyfk15bJn3bPHDfrKaWJ5k4vufenjVT6Q9Vu9QlsbPbcQLe5C2nOrp
1LU55Ee+hT7JRjU98aHeyIL+mlKLQQCzUeyZ25SoQIdxb5pcjZiYmJCMOrhtumbynpUXfdNoYQNM
yAMHDq2QJXcGood1VIs9jik570s6xOtUNkb9IrmBUnuFPd6XKN81OWb2ExTKli4vs1jA2vnZjKfq
pNvUf3Ent/kifEInbqMxKc5+4prtp4WDHO2LOSf9b81GkIkvnAA3+wBcDvHRbaLR3ZoJpmh0Ruy+
j42f2pvKEBOClBpgu6c+K+wGq3aMiw3OfCZhsfOZtmM4eKnEhVl2+sKfHHchGvw1W95T2jpXOrQY
ewmjdlc5ioMn5v7GgVrksZqTYpsAPTjxBMF2BV4V0VBhruPKnC59EjeXlqN5mjt8NEk6vC5mm1Mb
egb4S0PvyTSbGJ8u5RbQCY0x0m7PaXrMI+CAHq7TOuoOwSIhQNWe7hV7vvUUOXclkS+brDHi4+xg
IUb7Q/ACAOhTJ5DHmAVAMzRUV0nkscVGc/5F216xZnI57dOmT5nuqXCLECfatmlRE1LjSGiO5I+u
ukiy9ucwH7SQQBaBvO7BWIlvZHpSRstcsjwmGds2P7yg8oLPSujKV+/a8ZvcfYwa9indOm2KFMfZ
763Jf5u4XzVxQuCV/4cmrnh9ey2RYP9F4zN/f8l/ejjnNyLsoDh4NF4mgxjmEH9GyQfBbw7afZsb
rIX6AVH2Xz0cWfKsr+nRBD4KD2vEXz2c+M2CzhYipfM44xje/Zse7mfBNH/LYiIwLVpFS/xtHJGZ
0nKU7RiH0DAoAtJsmg86dNSn736T2z/GLt9D7X6cetC58Tb+0nPybgJ02U9Tjxmg98TNyTjgOjCJ
TCiZQ2sR3JQDKKVfzDuWwc5fg5/f3wukEKQ2OEoowH+PmvnOg8KxwGrZ29FhMuvwRnjtgt01UfDN
YryV5A/8St9u/5zDxNfzF1ieK4B1mGB1llnUd2855sptcJtFB8JiIrRSTd1doSoEVVujk3KZGA/h
E6nhtrUj+qFnXQ+Vc9p7CAGqfePGBCP0vTPAUyUlQmZpewjrERDoFLYwbFHPoz9S4Z6FRbgfZkKt
S3LmyQ8eK4DAZnlX5BCPCqPtHs0OqjA1MQ+DCK1ZNIFJhnvsYoiMq2Q/NcyR01hBc+hUeQd0ev6K
Snd+SnKnffJlfC30lG4Hv6jWtLniMFt2fu2Qrxask8zWd5aCbzvbc30z20P2aImUbBMRFTu3SSom
/GW/1nU1HEQdgUeaG2sf9AIbAzwVng1IEorOVmff7OoLeyjuy8x0X0URG4fCWzQmrTEcGjisPILH
MKLzXfItVAB/0ZvLEb3inGi644EnAvXfTiirfUlzA4j+hrAdX7HJ+iM7I3StJUkjqWS28yufhdsQ
cZ6vRQKBjht+Wb3p1pcvGVb5z9ByrfuQsSXwW6HCjyyA/bDCIwp7vrSmOke+no47KnnG/bhyEpC+
RBFCd3WKG1GgR1hT/9RXPgXDeWLt/BRMM2SfKCXNAhHaCUoVek8H3cQNbs37ZEwFk4hsuk+wQm4J
gmxf4Jz0u5oIlV3QezDpRyAZH21ZJvukSt6nNpObGJ/ZOQ4DRNXm7CblVvHjJFVUXDdFSbdsW8ad
DR/tSsx4GldqNHMkN70wNnmaRXB5a8x7Xuoe6Sccxp+V2tpTml8RKKI/YuV1b7m5hOXM8exVW6NL
wxM/gQLN4L03BC8N6DQuVSHYqfvFh7DHgfWJc44MmqU8jx9DxVKgiehs6YsZQyP0YRsCxb8mQG0N
K8Jb+bI7Z6REIAXoYrw9IshesRFF/GH/ix1BF0dnMCGX9Jr7aCisKy9Rt+44DOYqCOBZhz1Xz8iy
A8ihgz7ehKhf+sbObY3uOreq+a2D87nmyLpvJBnkN2yH8A7NXXffuJ2xRqx+j0803ZIi8GzQ+F+s
OSFIa5rVxfDneTuETAmqKoT3bIb9biqdu2ooP/t2VFuHlB6nJzQF0df0XlHzW6D/NbNyKMxjBlA7
kFZGtZkRdxGXOb5jS5MUMBXkP1wFQzGNR0IrgUeuKU6EWEUG0/GnXA14y3GpaDXE/BB1syEjSWWf
HBzgcVcw7hmDfvjkT0QzhyY1FKpiFurwzfEIrdxGEMTSBVW1H3qa3ucRlHyww3hmIb8JGHFsUpi/
wU5lKm0cnP0dxut8mOP7PncXKodM+/jiNagSVzX+heE2Rr5DGS69RiXnMDJ6FL94rt0XSyLqxJxU
RUayBXkTWk+ZHgx31yDI9z/8EeUKWnKwEad8giTYPuQQm0u2SaHKXwxX5g9hD8+/JepoeTMfXL7o
iic/mozF6mpF02rQnn3CSQNIepj7gXyCJYbL7WykOVbUXJnj6B6s0gBhDaiF1WE5h+YnK6mXPK9m
+Z/9yIsepkkP7yQ1IGupzEruEPKB7y6wQay0gwYk14VzpLuvTmx4yKIrNWVt2UTIBVAi1efGcZAc
+r1v7kyPENGiTRGfyLBbV0qA36bkpgeIovAL8s9y3XRG9TAreDkrtzI0G9V+KO9G25FfHdYBV3yQ
BTqNqxiRUljOG8ABRbJt4UwdkW6HN4Wbeq9Fyf4W/EYPtUr55d0SEI7sGygBmUqQHxJ+jA6IdtAW
T7boxltiLjzoOXNZP8RlgkheMQo2uXnknua6LTb/rQKrLu2mX1WB2LsYfv/fZeCx+khfqx/LwD9e
81cdiBYdY6Tzv0P5v8pAESAm8nCpLjP+hVf35yjfMX/z8QxTCvouFaQTUL79Z5Tv/0bQgFhexjSf
/u9fjfId58ctkbvULWhPWJm5Ng/zv1VoGp9AOiejscQ+jBvyaYpXNyNsCKOusMgam/tFOaxYrCtt
9APqRMvk5tyW17MX4X3BU5hvIen3H742yxvUM9WXEC4rIycYDNw+UHJtRjqqXVnN1RfAAfZReKZ1
06aD162Ql9jXaPeCeZ1nmMC3ikD6feoFDz7i8Pt21P2N6F/Lum1XiQKow8KqfcEj2YOF6Ytq3udC
jq+q6LBlpIptPIaYmOC2MazscWV3zBq33M/yt8TI7XhltyW3i4mMmy1cUXq+sWGYHhWhvo6JVbN3
4NFnZ+O2VkB8eo1neN3aYUbmXICRoAmXTCDGm8mVnfl9wGPUZ4tvoKhFtWTk9btUUr7UDGQuWk0C
fVaheHKr4T0o++rF6VJI8H0QA5cb8uZukln8aiWWRQFu1StWDLtelxQVGh3omAbDZSZW49a1J/gu
Q4AJBV3g4GNtS/MLJInxjpj7GbsODaeqjyAKCUVpcpJrKk0MjbNsuFP/1mxUaGFaKd9HVZisPMrg
ltJYMuPJugd4KooBtlJbZ5jsQzRLpJSVkVcnt4v9DZ2BPhNrkkbHWZnNqZ8LEPkiJhVmxTDJvwpE
idypZQn8ZJdSP7CZb5nKgHLD6NKbzynEiefOkONRDi65Kti+roaZ5yV8E498Y6RxwxjNV3Ns6s8F
j49mvcTiXQ1R25yTgES2sAW7u4qnZXSoCie56Z0KxRpqqgy7f4gixjT9/rowxhY5D8/k12YpZ2JS
RNw9TqSajAXSsL4wGKdJJwaA2Wne2PFtFYSVeaDJSO8TmdufrbhM78LZ5d1s4bcPdElgSZrEOZtW
1oNL0XVyMOzFwzPVcmN1PRjyyezvY0aCa4/0kxejitsTWpvw69AOfrvDchezuLGHgPKaCuQ+5MY9
rBUhOwxWY2ybCe4b+GVBZFTIl+f83ZG1Ha50YuXbWMzlJnQ7k5Qis/rEccwfB1Mlt/6YqWtlTsnJ
b60+3JqMv5k8VA7wc2Y8G07X+lNgN2LJ/arVxsBaemXWsXPd9I7GtYBe4oLnjPBAVk1c5c9jZUJO
Qz3EUpKfhwGlkJRdqeBfdWXGSBbGsJ8y717VEKSgfwkxVmj/AETMh3IgpD2C7xXdT0NvT6eEoOFD
M3i3ZpARh+X485o5/mKEa8MHHOx+zxAUoQ0P0mllFsiEcYc4oUIbbNXrio3fg4bywHQzNbt1B65k
nVSpuDjss64Wo8PeIQZmpWpFvc1YawsyNt+SNcepyPVyj5yJiiDt++JxjGCGXXm6Qyrqp2ouwo0j
Zy0enFkNJcAa36vci2U2xmHQ7ZODYvrOyIMlCrO1hyO2+RMwNu+6lrLdlx2TfuQO817qcroDTGMd
NXSJVR248TGYVHE3tHZ7X2AjRXSUpbvIDoutLzmQ+KSxtKl0ZTbJBanJSpcIaUSXXvXZifAN/ibb
aEisjpotULkX8J2UeZlxyjKL6AwKI0YNir/GGNYjIsinxLEdgk+RpJn8LDvGCuomFc5LqCX6WnZG
25pG+xpTV3SIl7v1pMXnyuwkmRwRB3n6aFV/ZhBbrKNOnLPU6qa1GeaCBit5HBEbrUiReAr8yaei
lO+MqIhUTq17MbUhGU7FE0ixG2/IstuuqZ6dyB1X1nT2CdbblfgU+9RmEYWejfYKhRjpWD3af5gX
dLwyOIDRokj2KiTEvWrIW0lYY6WmOrX0ikzt490CVttbdu9sTDXl4EjgN2/8ME9OrNmclK8n5xfG
kOo6HAcHjI25sjiNzh5H+0qQhMr8UFf3gj3OHliasYd1wtk01fOFjj0Dg1mzwgtQRtw10xTe2zPu
9E2Mv/QuN8bhBhDLh18n4pQj+D8jqmu2hhqCkrA8oILcZhvGGAGn3yefZMiNi14Jo5lLkB2AF5ID
4+lC1iShrL0J0y+n4TdcR12sML2jc2m4JPKENU2P2rPNSza9LLj6IoruXLIfEdRSc7sg1Dc2hymM
BFmllp28FmP0mihEPRZW5FtrDMczdCz73qPpeSBtpETH4p2oI5nXak6dzBCfXZWAIjf4rwRmzhrl
DMaK3H9HKa3uA0TSa1IBp50N0GmnmQN88xSOqHnYKj3rq6FzMMG2GF0v3GOMKxayPivepGzu3SIp
Ng0ZLGfbJ6HVZbWwh3OdvDtFwbUV1jia/FzfcxIWTHkFpDt3EURVnr9NPSRrSA1ufUctqQ9Zeyxn
274tAjuEDzch/B/MLy7MrG3D3vyhpF9fuZ1vfe5qB6bHYOUmZ0ZCABB1gbc2HQJCp9RqMfkt+WSy
Tc8YakL83sN0qIJ0PHodj8gxn72jUZie+d86+Y/55q/qZLFEAfzfZfL/FK+QdH8cli6v+LNINq2Q
8BILQjQFlVjyQv4zLEVn+xsgVZM8CtcCy+VBnvkuu8RZhE0InIB2mAvk/M8i2TWJNRGowGxq698L
738zK7WXMd5fk8Xl45jQv0BmsIN1GPMsk8fvxnyI1KayhO7wNSFQKvvGzCWyWcwOJGPgk+kya3rK
wMB1OzXZBUJQBYblfYwKCaywduvG2knDQYjOOgFkEWz4iBifVVDkyfjYihIe/Lp1pDd7yOXwSxls
wHvc7dhuNHJ7XEhaWTemj8GIIFwhjeEx6Qj8Yw2mYwjlDhp/nAo80dxgb6sYB81qZOSEyqwY0MRE
u6rHWJ2uJ0WFYPyCIfsTjcZZgktsCyAW/3EZNf3869RYtSEezO5XuHp9SKRc7KMKRqnLze06pE5c
4OwsDMtvDdFE0yfovwuE3mKiwPchFyYeH787t/4/U2drQad8f8DIMgmJiwNE43pIAX7WAPqZNYLO
beMPNp4gz6SDMPI0A5FED5kYHrU38IOU5NsVdsJAI1sfZY4VVEiAxjhEFzi0j6wpOzH0QsawJYh9
1pu5GDkU266bEyanrbdoWbw5b7zLPOcmf4z4TCbCFMcKq9gvxtu0fN9/J6I3lnMwZDPgmqHHtfDj
SUju0pgaeVF9FQMq0QecWkZ9XxZRPd/+86/3E8uJN7LJBEJF6SIbZIex/Ljfne0Ts4hw9sboA42Z
hdNRFlHugBsUXOEji2rnZlD1Eg0zeW4BDFrCV+rvmUjBmP7nT/Lj9oCNMh9kEXICsLB9RG/LT/Ld
JzHteBLhmHkfvQpa7+LKKaMKbUsDB8CJueXs/ipp5ccdwvKO3Ewc0iA4CXnG+D/9yBZrbXZtrvUx
mrFKna/WEg3GLlxqzoW4bpavXUyehqX+z1/1p1XC8s4h8UjsAlxoIFxTP/3qGaDffOitEjmXl/ji
EAFe+VZgoG3AF0KRjeXNGM6RKK/qFOUFWM0+yeenTPkSijSChGiMMK1HZXiXZZCxnHWCdqy4ysnt
Rc6lBwfo/uGfP/TfTkkeogE3XjZZwuec+ekzG2ZsYBn17fdCNy243maSC5e8D+aFAPtv34sT31v+
sQKXJ8VPmyTItcBisly9oxrWAWHrfgFqO7KMlFPin9/qbyeBCz6MuB8M+AgdvZ9vaNS/gUUqQvVe
sbHnx4UfmxPGYE4GLOK69Gobq1BfQ+3+5/c1//57EovhMYYBGedA5P7pORMZphhl6xpvs2uY1rwO
scpoqqdAghhbm3aBX/XAZZL7rzAs8OtvGvy4IYGKxmj1nwhDHZDbw0qfO2KziFfe2ZVHPe6Wk6OC
zT9/Wo70T3ekJd7F/f3AhyhK2X7+eHm68SDbUrf1WxKkSK0ZkUzdfKuwxXN85ol5d78PlYR8Duk4
5fxQFQp4ZvHeNHGzDHMnnt45lmVGsSn4ZXj8OQsXtTedOvt/7J3Jct1KsmV/pazmSEMfwKAmp2Xf
iBTVTGCUKKFvI4AA8PW1gtS1J1L5qMoavzTLTNMVLw8OEPDwcN++9s+XAAyqhujCwSNF/cDZFKA/
aHiAGJupUpKnY1yf2IYbz5l4IlmdmBBtSYyYlp27QFm/ZXxEzV/WxaQQzFtivBjt3KIwU5b2mhtw
qev3ASu2z3RuWoV+Uf8I9ejk1EpUItcbFnQcfG44p2NrgP0A14gQJ26YimMM6zMTG13R7MeQY+HD
qjwx3SNghN0vC/4JsFvmS7klWRa2PDMXd0c+uvayvFy2hdcZ6hJ9G2P1gYKqYGxsyRqOpHhLwNSA
weTkBriTgy2ssQOd5kzdKuaf2MyWfjY8fjn4BRYARRrz0f8AOz1Q7HihoeYLrzzGl/svqBmYs0v8
qc8vK7+JKA85cm7OM6YJxrOROW/W0sxMObcun3IsEKJJGmMAHLXMngnjzyWI4GSsmC9o/aYDQ/rr
CwSFenbpEYjyi52NOS03NLAblp+cUxMwf/Fge5kYi51cdAvmy9KwrP/5HT2alWHv5VBfsi1LrmW+
ysvWgHswerlB789dRiBevJbvhEOKuat+WWruXBBxHh9OtFZZedZUwwjd3clim4/yLEHWtnSJ4Up1
i+j5eoQus1zaWLFrefBXWTRFEhb1h0YFrWAUy6MdHG6Yt3d5pya4TKyaFLwtz8ybbX4hOn8nEQeV
qjLyzix/zpfvfT1P3MN2ngo+PyDeO8ldVIF/K3arGKNKnyZ05gzZdcWoOdoVzuzxd0tItsiXKOIu
BO8MkLmBAQ7igysW7kQU2A+r92w/5CZm/Q5e7/PV6Nb03nQWy8nnt2AK7fMqjFi58SeMowXRmClY
xSUtfHv+oR7xGi6YYmLMJtyGTOsv35eoB9e486Dc0h2kk8/lFXUembwtmTCevJJmruFzPvr8YRtT
9OSyCj8297iH5VD8HGdt7DfWCE9jWiakgP5JoWaA9kz0hmaJmtR6uu+ihv/tnajiBRYIYjCYkOtK
lgHvlvd8GZbVBI+sJBEres+YWGSg9vmlA0w7ngTn2JH/U53jTfforcGPUcwSHV6c04zran1p5in5
hf0gB66P/utoVrWX52Y0BiUdBlNzVDEUtivs+ziD2Y46KuLkSGTKqqxYqdnRWIQ90HkHxdkeESZr
GxfWFLXdehMsy8zyjyTqDn8f17T3QAU/+4aEQTBR/MxobaGQDGHP5NcA/HMMyMnVzRNuctyvHCZu
hJys01zaWPNu5qGnRredKxx0NSAEKbjGxJI8m96P8jZgnMAx/lgNaqC0vYtpV/ngSkwhLqKXmuPp
sScQE272yksLamVpN7YxRUTydoTOuFqp7CTxihHOHPUKwmz4fdWBBT2VYLvwncF4lCt9piGbsyy9
KNtsdMSVmtEfsHhyEGqsRKWRnR7QH5p1aeOIxBpKvBzcwnm7tit/17vTODiUrQFcP8i+4S7t6pLn
gSrYtpyxv2K8yCXkFk0/8pQaxwehh26y1vyuuLdNFByNYo2ok0O7ng626jQ/yREGcfxGDYmJS6U9
GVmAKkxGyCRLSnjqfEzC9bnKGOq+mriLvAuOqyQLauoHauhGR2m8fiKwHj4KL4qt6Tm9j5GP9h14
cagnaNKy1y8dtYwdg1sYzu+RHZtNVqnR+NnMYZC3FpvysBAfliiz/OuZehgcH0JU4J90vWr4SlE7
tAMQSddkK+Axy+V7HfWcRn6dQ4j65uZAykTeeixRRfS4TGaF9iwKiusK0iWKvHTXJ7pJ9j6oqf7u
ly9Ny+a/7KdFC64Y5ajFXWqx3+DFLkbmmHBQy0dzB38t6zrX5u8WnykjFxPJ2STOePqYcC+Zulsf
HLxhuceeGOIBT/IFtBjvp5XmvLl+lASC0T5wOt2VmxN2d5ShB2VtxOosoJwbXQ13dj1X9688QsKm
m8pD2E5j9/1PoxCQUHn/FXlCuKK6+/ceIcw5ohRlWFvRPPUC3WHO/Ve/kIptFTCKmqiZ84z+4hfi
i6VC79/RvlBfXrmGFL1fztYmrtwlwYjjvzcPieGD28MhcVe6xy8WIqEqL7UNT+zwu41IWtCsZuML
lTiTtKmjzb8xE2F2XBi2jnCBqL1jKQIO2qH6rpCm5tss8QLr5sVeZJQ9PtdHuxN0UvZ/uoz4li/X
B9WwqjfB714jFcSgoTuiV0zXeWNPogt38f+P8UgReOO4HUXXio0h9CtM5P/f7UfaqBxdpkkCtaxQ
DzzlWenV4PJliptf2be94DftfNBp3aJF1W1uNlSk41ivf9RL0HX+rkv0ALugte2UHOXFBk5SQOWF
AYRtck2YpOgijgO2W2ZbiQkkvNx9ZNLHgQ2c1yHzQxPhasauCCW5tSROciiWCstz88U6HZ2vfWo8
poKsn9h60OYYZwvVBKmLflsIfudhDJjLXjeQu8zJQRTOytUuL251Y1/n4eegkRhQUK60RBkfUclT
a+jGPiBMBlKS2UclIgD36LsBWbC2yd2sLfM6HbGsiOh6arQ42swTMG8d2HuoLOHqnUCsx2bupEH/
R0ypx9rmi5KXRNSbIO8NJiDWlcserdEKkproJVbcIMbYzc6JNcbMlQ5pJvjsUayiXe8mPzBeiAxc
z/wy451EmJEYWXL9ElsPIkrpC2Ns6BZOzBU1SFud4ZEWnslXX3z9XDUO4TcNcByLbLcQzUXa0l7D
t7vrTC7VdMKkLFmsjKMfEx6hcn6OFh2AeAfEjPnsDfshdQNkRcnMvY3tIeD2E8MNk7R9LveEmAyy
S/3awXwGsCYEiLapWIQxE2I0DT1abta2S/0ibo8LfUJqe6PFjSXMFOYKRjxpWD7/3Im1x6hnM3be
SkYqmozf2CKqARZWOs1iSCgWvY18m9vkAR+Cek6CzxUT5SX1Z/MY2TAd54Hj36juI2TTfGOvaBye
EZwBwRx7k5aTzm5W0ChJ/GXCqhyoFdSEtNanPunodL8KhnUzZGCdKT4NAzNx2WlnNyapsBWKPr3R
9LXZFCNgR+Hnmnod3t+5hrWidn7pYulFe9xk81PbDUNwYnepnKKbVWVum1+EibC5nmX1zXvgeYPx
uJpolk73lfTNKwKN1hS8sCjmB5KJ+ejHwqk4Guc9cjZwXAmuM+6xdwU0tB3Ac7O7Au6j34lEEBlV
SNejIwsMPbAbhlNm1iO2sgWZtc0dKH4mK+2EZcs/Nz9NVsJUua4iwXbpZFwX86qZMKkhYpfUJPNe
Z6725fUoFSqx+4o2CA91kADzawC53pR+ZaI+RWKJaSoybyQ/rIVqmy/kBMXBH+hLdph8uHFzWWsn
nRQ20DJyoB2omgmUXaXBr+aMWUw1n9WskIXu7WcD60I6JrWOp5YjXyrifHicBtwZ6o0sgWESXBbt
w9/UjiohkgYu66y2XXMIZKKIE5sNzo0HIv2Y9JKDJ88ZpM6KG6Z2OT8hE14wbpvBtpSPU+bM3BQ6
9ybzkak9kWvINkJqf8xnJBfL/teJOFqbmMRgTlOb01eT9h5/SjmzAAyyoGN+N36I6w3jZra99bIu
4zgCMQzg/0kUdt54H66Vh/uOpR3uP1osc+gWYWSysGF2zCGfQWaTyKc0rKf7RCYpT03VFHTb3RxZ
a7zNh4k5HxqTQYvejSSEGLA6PWdepgS6RktzfmA5hQEfT2kvWU2o7IjJ4UknAqby90BjWPondD7R
3i04myzfX169ZqpMalVZdQytF2clLJZ2il6aWRjwXblMK/EWsySFHenm2vbnuem5Ias5cQd4VnAj
NfA1XnFUrWl3GSJrJHlddJEesU6cx9twFitMVtiV1UmE6FQObGyWj6sYg6MToTOsypZfE/tqIFYV
fWMyUbdxieJb/XJqnEtmPrLTvpgcghQJ/xgiptFE5z1ECXMKfDlYVEgvuOgWr5Al3fKWLei6VLRy
4vWZJWOhc0hC+brVWcP4wj53RnPpYzOzE+7nbEyU2ltz42Py0VEc4QfXhRWFmZAJWIrHaGVbRMt5
/gzzkiudgczDpc5rZ3NCX14iB907k+jWTmlW5ftVo39TM0LaDjubho7RNr2pGTFxBHkgrvS3OVHm
nDllVpUFO6CPfYUND1NBPNL3P/JtVY0yFYN1AaosH8YkidPrMtUC6jjCvEx9C3A5IcK/LI0qskyt
8j/9KKPpdxlqpGFkFO+vPwp3wm6dqE58g6tn4lMb+t5EUkiwJna9/1nP1cDfmhwCuz4Kr17AwLeH
XvZtmRJUpawMGuPb7NUjB5kRMDcrMVB+xmuIQss4q6xgo8rHsfEDJNIjRIio2nbK5dxNFcJ0NmKO
vCb2vETmX72PBtiQSZFEINkT0ORq/vT+5f/xVPB5RDYfM2LEcdy1zd//Vtufh6RWKfCLRwCfM9fB
BmWOhWyuHKHe/6g/1pxHvTumFUQnCN/Xt6Vj0qjcxV+me4wz9CELpXUwOQ8MEJtXJEyYW/vbknvb
QmEWwBHGk5zPDHBwfbMOhl56UUqv4BHfMxOjYNFRRRxzIvuH1I3NnpXEmAeSTCz8+Qf2dfZwTbRj
5vb97/72NtM1DQJTnadNaub231yJbtQ86Tj1vlKT4Ny8ZNgXfY/QxRMB3/+kt3fZDTybb4suik+j
OPameF2SGEaeUzhfR+D45SVzzmaDygvfY5PPXJM1vv+Br5WLNGgwbKDsTJMX31SSpjcrSBXRSjBZ
hq8DHCBWEFhhE+YIisbfGfEYlmTQe9IlixEgBBk74/sX8EzQ+P0NJNUyTtZ4jolI8NXfRhY/zSqn
E83XPsM8rdnTy1rLPVWPLC7gvJm0ZRoykxqHvm/i96+iuBUoU/KqQxRw2al+uTm/LNAp/S+8xS1W
npwW1heTUDyq2ghkl6eQKG9yp8TmwOCOzGY5LWM7tWh+bV58WEb00IudEiPFIwelts5J3yjR7XGi
Qd5zmtNajuCzAmLnYyRyc4KFBQiFUwwycbOdozcmt8Ejx2zxaJ46Hp14KdBLUnuiJih3kzSBa33O
+FzHJMtJAWeIqo3EeYvyWFoMVCbdCeNWiixNSVn2/dv/x4ITgPPtEAVs7DLI/XZpj5wsMstely9t
1nvkrCk+qhw4mAo2GcCvkvX7H2nellcPnFAL/Y8eDQQciEVv1jg9p0WBdNRfYjAUPMExj8PyMgD4
UlpXtrSNk6uPlpRD1OwkJim0qtpczfuX8fabg0z0bSInhtr8T/Tc/v4tdjZh3yAWU9mXsqX8eZbD
h6g/uqUGfulK9Rdrn7cRhOEtppyoFIUeWDE/eLPIQ8dO86yT8uvU47ryEBTCLIui6Exm9f73ct+8
0vx2bFcgqoeCzpsHwef1ppBqdIVVM7kfG6nsaJdQvsTSOKWMykkXrge7w4aGd83/CQo2rMs58OIH
UuGAAfWOsi4lGI48pn/fgW8nD3VW3yTqecoJJRMEge9ZW4BK3PqzZcoAkTKTtqdTFJoyMVML/PRk
OR5fzoIZ5J+kqWU6Rc5Um3jNgQDJ8CmYs3ypDk1ro6h8/ya8ud/cA1yEPHgadCARBL69BwE+ITHw
1PnjWOPKCcOwpVXBbIJuqdO9/1Hem/VsninBK0RwAdKJOPpmPeu2o6bq+Ml95LfPnzUGlE7LqTep
/kioJwS99N4rRDrchWZuTJX015+GaTQVAkvjJfA58IWpZ3IW7Ih0bg3iSZ9aJW5P64XkVQVNnXd1
qY8LXCnenbJJOB7nOBdxLPnV+KNbZJpIVlW4vDtrZK/83dTW5oGvCCGDz9ZzJ168lCYmhwooRqKG
oEX78cVZUkwE/nanhtwUln+10HgjWbsFPQ/2vSShyuFtFqfWlEDev6XR68cHdAngEkOVCJYwebOD
t4+v5xswLdYl3yGfis+YTQUQAWmPnoRl1PnU+DMgp/4cny8Rnm4IY5PmpHbL6mFKcwasGnigNE1T
Dy7uwixXiEPjx4Tzq7ypZjll2yyamEeKi9u6Efb3qfNlt8HhNFu29HLC6ylI2vPMzuUlO1K2clrP
pnJnycL7tNJHns4S2O4YNzOO5O+oGpYP1mopDgcVIzxbGQ83PrtSefAry7sUyzDtVLf0e3ri1UOG
9vqsqly6BEWncBNuISYUwGSqr+gAgvMFgGQOIra3nZ3XDeLeZX9+7LLWCSBxhhkljFTKI9zZ5l4L
b3zIPQ9qWWRbfgP5LOi+lGMsnyqrG+5CX0rSomQ8KZAwHmgTLAzd0y+at0zt5NZm9OvpDL/IvdIg
2jdRVhSfxigMqZonY7lTemjvIcJQEvMdQ2llzHUL+eXWV4v9DYMw+dURq/8xQ2O8zbBQPy+FzPcQ
CfPz91fEHwuC9Muo08hU6Af9kaaPgYxbhizrp74BGMOMT1fOh9oDS/2X6Pmc8P/X7sTS4zzluggx
4thhn3p7tprdunQhHGY4YrQsJc8lim5azgE5M5IVvBq3Tj7ksHKYg8SStdt5U5dXR7hgIRQKhRoK
DVt4PYRDfNYAwf/INoRYmXKbeqhr9nRXNXW3cZXj39pT0fysRy+6gIQibid3cT/FBce3jdM6dodx
ZXrt1TGP1xJ1SFGjpEXl6Jh60xAvT4WZVy/w/Do4aWA/gt/ztivnqv8oRXi+I893nzTN+EK9lTK1
lN4EY7bNE+/KfBO7+Lbvw6pVBa+MHX58/0G/DqYvHyYQKZoUi/z5bTbI2Ahp9RA3T6EtavRZs33P
/JkrN3VdXk6+N3L2Ttv6lvYss13vf/YbER4fbtIA0iAWAPwn921K4FhCzj7Dp0/+aFZZlnvZ0WuL
6mRe50eAsRAtrXjejW6KoWU/WOEJs3BMB79/GYHZoF8tQWHEmj56EAfhGN7yrzdwp0xq2gcZwOQR
x3LKaUMJKJJ59x1omRXfZb+eT0StZrjeVlfjCN/WJy11q8upC6F+MABsXa9O6p94WFTQn2DMrob0
DL22tC7zpREXkLWODdDoe2qg1XVrsTo3IY2xZbuqmbYLEMNkK7pYfCBtnFoQSPnPJSzyK090OdNC
lDzztO2u60BVatcmcoRXmo0f7cAtb62GId9NODv64LmKGURvyNN7XcVZsc16my+Qzbho4bRMC0AU
PWQgwZ545wdWdJFni//JMTaaG5oOSOHfv7nm3r29t8CnOO6HnGaFawLNb1kfg0m016BzPPW5H1wB
0C0euhxW2K7sG/vK0Way8v1PdF4LX1lVgmMWqlv0SOBXkMa9/kj8GaqhZuv8UXSFf0bZDLV7Mi7W
OYXK4kAjQhHpg3R46jy7esjTWV3keWzfYvLkHf5yLf9maZGJoulFkgUy7W1081yNyHLW5Q98H5ns
YLK++IaOYDmsbdP8IGsXT6scjdeA9W2ZILCgT5y6v0EG/t0twfiUxMxDGwne4c0tQYsja7mK6kfC
LP64C2W23IQr1sUXeQW/3F7xt8I7eDwsYZbsuziZv2TRMHUnmVyd+7/ck3+zJCJAfzbSOBdh3FtN
6FqPemrBhP5IhR3ewZ+SH9zKsnZQTPJztpjxaqx6ddb5TX1azZ5zqaCGUMSt1HyTQ+1H8tpgi51b
o/cTbXYfbKI+L+/ev8pnI8PXC5dDAsEXt0qBhvqtjHPQdSCjlIeUzrSGqLi0ydd2WHFd6GsAsz08
dGpTdZug4g+o8u6KLAy4X2nOtJeO4y2t6jrbDW0oPjOZMZmiPc2PxpLZZRnm8qT3vPkqBGp2mgaC
aatWxC5m0YvjAlru7HqERhu1W6Zpg+5osaAPRamsS8gOEz+ghXXx/BgXRkiaXYHl1CHV5F3b1mFI
vqZBz1nAqxnVrvoKVyoQU3Tf/aJ6CCaKCmSR8k65c3Oa1ZWHdYqoIYLhc+2s25B67Y0X5w3NciSe
4F5mOoIqrKp0C/y7u9RdDBiqzbsQRXTkts4psiLosli6u5+wScs/QxVQP/3cxaRBTgVTyu8/HeeP
bUuEKDhBWLhopjlUvlnQUw27Oe798QdV7z79yO4WyC2VROxBJDAyN5xKekpyxXkuGoL2Z7biwrVZ
GfPQRyY+5EMQV+mFLXT50R1AwOPWAkhnKIaKlyEtxNbva+vXVf8PleZ+6X78n//9+FTnDTOXHFK+
q9+nJgJyu9+e7x9o0e1jlf/EmSF/NWvx8m/9M2vh+P9yOMrTtDYFSqCg/8xaoCn1/+WbMwvlBWYx
HJ/94J+JZBeCKLaVlNmcGB2EmdD4ZyLZ/VdAMOR4ZyNIoRrzH4Fp3gTYwKaqR/Gc8yg1S1guvil+
/LbNgV/Dhmoc56tGM782adSbm5ZpW8bhhZ5uQWQsZ8UMtWtv26UC4OdPH0ufUc+NjJv+02937+Yl
SP3Or3FeVySer4ZSi/EUBY1hcD2vr4YkCclYNvIe9I1zlZaASjejaPEwmSfYgcQCf/wipo6Dz1BH
xAx8nKFfJ6sU/jaKRfMUK2Vf8zsyWP5V5XykwBc5R7TzyQ8Uxc78l33yOQ34r2j7csUkXhTFqNvA
3HlTQ/FNXMczXV15ZGLpLkTB8XEiY0PLBigQHN0yO8UuB4q2Wc0+sVlK2zvWoMed3YCq+cmM0zlb
0rNgh/tWiwFEnXGcEENQpnsa9dkNx7SzWsbQsMyk+gOTZedlpYN5jxQhvMyHbKqP7z+HPx8DlTeb
sE1VHUX229xHLBaeDV0lrxqVxA9tSv8F4Sfkvk3XjPMN7fz4rkuc6vP7H/u60Ia2maEa6nwemSJN
K4hNr59+YM+p38m0uWqi1blyymy8wrN0m2N18PD+J72Owi+fFNukb/QnnFhEb9ZZ1zCY2GMndoVD
pf/Y6xaSa6Kixd2UXba3+7FiftZe2MXwHtT13xbN6+TKfLw5PjB6QAUkJDq8+XghvBxSNOAgwxN7
rNEJPpaVuYZgreUez4N2s9g8+qOu+me2ayt+qCqWpzpe/IuZVj4tZFJvLGkEvkfe0LkQXaJl+dFZ
U7ezLZzWmOrG9vuEmYJ1/Nsm9ueDonBI2CAvA4xMDeb1g7LDMWiCILEunTGpH1F6ynTDwKACiUiG
3KRnGlXYtzSKu4t57TNUaT72QK4ziZ8K+ku7XbKUnQoVyo988MTTRD9a/OUwSjGTq/j91WTqgtSR
SRZzQDdV1ddXGQ7gTYdMeZeFjzV6HO0UPIHjrGYvPih4Mtth7u3biaRoRCyeAfB0miNN5+5YgVve
llVff+gqdCVkcDr9pIu6PV0kpbou6LuPCIwomXL6QGYBSXmDQUzBTHYhmyvdWRLvCMiWKXSbYoPJ
CQB0d8rqEyzkqg9ukd5AAQSYUI2iv1JJf68grXi7cHK5kfniEhv8cUXIqKPigo5t9CWxMazKwshh
cB/RMxO+GeB+bkcOzHdg2lcv9BkcRKa7tZgBI/TqbrQtYdDGSoA56UdowK5732eOLo+JsJzcCH+T
bzSP8aDMma39Otai3nWdxBUBweCp08fVU85Rkffeq8u7nPRabJiVS8+GZBi38As7DAzc+LrX9Yym
eOgPjjM7075CwohHoU6jfju5ZOY17Y3d2MXXsGpTmyHUVp2w1bh62+CRTFlYVJ/n2s7OXXQhdwEm
PMcxLiz3IMN6fYzCdtjDEEY4O5VRerDwEXhkOkP/xPW5C6hlKBumc+pO6WFWBRBZrfV+SacxOgxt
ku3AYdUnDT8Kr8AfAAlNmIZuCijWSEsTDcumDWbE7apKtnR9mvo4hOAAfBzUbzVlAJKHAYPggpWk
Dh41MHmcPTFfhHimVMntqHtUK8zOG3+/J3gVrrt+kdqaBX4pMbIfUBUuSldFvjqqcezsK1UqbJTx
4+nXI47RKsF6N6eUULhVe2cLyzstFs9D18czYKC5ZzKLx4WdIxKvhP0Qopfu92GpU3uLKsRJrjkw
h5iplovQ2Y5JjFiRZyuPFaUT+Kt6O7IXHkIrK5JraKZeiOgh6iB8OV4p60NT5UNMys3mlexnDNmg
7pDBYoGQ2I2/5ZgPnzuLR50cNCRx0CGo5ssDJM163UZrQMRsXCDU2zpDzoZD65LKG5lbNQqxNI9+
WuMkcntnt67Cbzgao6sA08PkrPGEQni1bZBBrMuJtIlu+PNR1aj3iZzW/hAPsskPSxXWy4ktJcCO
AMlsvhWgHqvjkPc58rzQdz9R4lg5IXthWe/4r21d4whnYQCrmuZTUddxDV0gVtW+zFT4YR2Vh58o
ClDnPNOZBEImMjdTx4TzY3PHZuydYebglnTJuYJ9q6p03UfOjNAGrVSnL+sIy+C9xasyYEaNdmnw
gqDapYmXjjuB+Xu3yYUkP2nWwlt/IB6IoSpzAbAJljrrTx205CcpxI5wi19zz+xpmye7dUxKjED0
0MU3RaILf4vmG3xBTVHdOocCh8Vyl2CaKrJYdHuoFGt7muVMdu7L2M/0xvzcxoF+Dl2uT72eGm6O
zxVtcYvu7dIuFqQGpq6unBWMWb6JJt/y7hFauuNV2MUw0husPC6DsWFLSqUo+RdifMO8Q8IUZ/OF
0fImO+uXupoZCg/W/NxhLOPexwHiMZgTSq2Rw+I9IJUR3p7BwZyLH1Hj7Co0VXKLJgU1DRMyFcAx
5uXTYrqTyEW+dUPmnUxCp8k+KgMbW8oo4fcEVVvMh2aYEAvhPOvfSg6u947CVG2jgb1GFMUXAbHZ
rYv8ZJhdF568SJnizS0RPzR2bxZnUfTyKCoJ6WxefBVt7V7zbDLdcGEtNrPOOTtY/ABCm9VdEyWH
XeTEc3uqZJy4N8WAkfAHN2pi/3T26Y5dqlmZ5BOK+E2AZHTetyCN9WnbrivsNrdW69Euhfny5tI1
8Ynrwkvnyg8avgWSU26Vmb1g9qyEE7LtKqRLt80geOUHeByPKX9HTKUSnF33FOWNuqrLbB43vebx
srZoFW5ye+xxRkQp4O2Xqcc6nD8D1eIbEUDwhTN5MrXkB5zi4rNoyvOIAn5Qsi5Q5j9qyntIcQcw
eZ6abQA6pLnFeds1ZXEXsVscZWM7V32c9l8Y/gZ0n/lZ7p61URqP5wlAsGm3DPSISHAX79i53Nat
Lfrle1mVwc08SpysenuZyk86rFN5gkNk/RPwgYkhtMCzHeeACNY1vRx5gBwZf7LspD7UukvRffqE
uWXQ2YecsedzbPiKYBe4g5sS9miCbRA7xA9DYU3pvnIbXpMVGVp86jet0/+oCcjLWeSwpPbaROx9
EeApd8Blbtqzyej+3BlGF4FfXKmJndYDOyOGvvg6xFSWLAZknLM1VoPzhJP3QnHZoG8wCnb5VXPt
GP9nDXfitOOxgKLGo4YC2TSpy3kR1V0xIQOKhDyhDjvh0sAsBkbPKInAmSBkay+bcPYvLIVH2T7r
m3o6T5EZM4wVyDq7JxORT3ZsCsyETjkxPS01zlh6inp2gaW/w/vByT877epF02YlA1s+dgi4Y34Z
5HfY5VgDnVlJp79lKcLDbSVkCLWeAuQtLOFkPQ5mRnufryOLlBZ34d3McIeDqzrsjDdpB+UBmW9m
UCZkN3KvsVIFER81oGWGVdTEDinpNMwe8z1TBTDtuEY9q7/0Z2BGS7JAWUeSHPafcIty7gt0Ukjd
hjx+YK3X8qaBCESAdbu4OER1FurNPH5JF6Yy3U1YGZw85qV6p2nT+rhLmyHUPqFvxubOit5TkeVp
cnBY5ovcUyVsyKHLPCAduPeeJrOx2Mvn2Uovy8Hq9I42KTGDbGxUlxUGFBwj0XAeZBbBIaEdbp8u
zCEMDIiFIt/4SSZe2s3/U0n5SyWFHMk0Uf57ZMWdsU75X9vHoa3y14C3X//qr3qKiP4FGsIWUHmZ
rHmmuP0DePOgUITUWZgmx4rZ5dDyj1VL8C98++gJukbK8Qxx+62aQqHBDgTaMSegmeP/J+gKtAOv
zxx0oykJIP4yqgrP+UNSMWIJ2gxF3p7MKMw1cr/SI8Vt8hi8KIXQsHEJ801aRLcxS3faMAKfX+mQ
DjqwdJK7wRt5S5Lc+/RcI20hK95NYMi/UhxnVhbdLCR5fKROOsyVMKXgHp3ngCN3omxaHOXmMqx3
OC0WcpMhNfEuosrKrkqnpSZYAfE9o19c9XvQnMbfcFm0sy3HMJt3WNc3P2U9EmzQP/uH0pL+dQYS
86bMEn9rMaJhcTC2PFL/BQEwj4DJJJS9LmqOma741C7hpcsMJaNbLtS5kYThTKM3OI3BsDb7mdTy
i11zUdShE/WDT4EFNPi4aWyTsZHeJsKtlKm3sFr28RJ4p3PSUKYtQ9WWe4wkaSQB+BM4j9j1T9QG
wQlgm/mGyV2Cu7PmydMamtlVsP7yUwfolN/LlX3yu0B+ArZffohL2pIJaMprPSbNfSej9lrJYVrO
535Og50/omFgP0dZsalqfOq3tmMwUCvUilsCIzjfsONGFk6SgFdichYHlmIWtyQ43VcnjaKbpGqx
f8CHjaZ8gldUs4sRyWDqUctNsIrTuau7a/xf4xsmK0HOM9YZnEjuH7qLPr7AHbg/rlmmLzJ47IeZ
0k6Nfx/+zo7TR7d07vOrooSDGS9RcFI7KZY5yeDcJ/S8TynTMxhb5aQn1Myuy6HHZXX162UfMgZz
5kutt31VjpxmkDFKTINqZhQYC2RuPe+/6bXuv+CB4n7q8E/1tgj1A/StaSCfkLZG+wHeKCc1plZu
Z9JzPC/8+M6lYXc7wzJM94yoWPE2mLyvbkJNC+CKFbiMclr6MVpLLIulE1+guBbpgWNVeubPRZOf
JEhK1tNxRAx9zJPRunDhoOotGyyTxPYcNdlGQgRUpyQsgaZ90I0fBMeS8iLz5vimixAPbRwGqz5C
o/cvM2nZGrV45Vu2GStp12AbosT2jilzSHECYbhgkGdjcSOYu2C2MPrST1TdLBVrmGdd6CU8H0tP
GySBY6/3SBGjA16ZoOtPcLe31JkKuxELjr5f8k9uJ2N1FvAf2Cosn8/g/K27RQ+SjD65xK9uOs8n
JT9lfX2VxF56geFHHn8nDSkmd+N6detbZ2lti2Yn3Mr+iMoF27h1YeBzVes+GZbyYIf8UdHzO+3X
VD/kCq9MK87aS4n13l526gP8vwz8bOeC/i0oJ5MqZPohRG0bnvB6W/dN6iVHqI4rB9CAya0to9Id
qBsXj75y5kSNSDl9Chqu4QTLABrG0+iOu0XN2MhFdnHajtjmLXHzoV0x2i1kcoq+Xm5jfBrONMic
vZixtfUVEoS+nY/a8q2nYCXSYHGx7Uk15sgpmPpxHfznlbiSy3ynVpnusCo4RqoIHpxhWAAZjiMw
g7G91pH9Afy4u5kGiF4W9c9dakyt4HUhOmFI55A0cithbp/beJv8KBZxZa9u8qUfSn3CzH9114RT
dF1MzPouxh/Xr+R0Q8XKO/QtJ1RNA/noh+tV3jOaX/m2Ys4FEx98jyG7Ym68dUqowvkwwB4so/VL
m4gAyLC4XrvhUuFAjKtwNm1Lr8XpOmmGQxFa9uUwJIDMZBXBx2y/xURbTEWcaP9/2Tuz3biRbF2/
ynkBFhjBGdjYwCaZkzI1WpJl3xCyLXOeyeDw9Oejqqrb5e6u2n2Ac9dA37htlZTKZMRa/5hGy9by
PLDpRlA+tZDtca3rNCiUInKuTMV5KRZakpz4c51KykxxMgPC43aW3liT6F13YFAtod9I45428Qcf
jEk7xN38HYNXcVgSiLKhm8SjEjL6bOQW/PEcJeaJfu8SGApQ8jSShp4fjdK0zlUL9UY2EGB6E9ck
oo+5eUUuIjI/DZHJ2JAHnK5cTdnmJRssE2ZP2atzQwPYxsthYM52MJjDg9e30bPHOrMzWGnwx4zJ
zQrB+aWq2W78lfzMlwbMYC9GeoSiVLp7dJoUua+q+UTdrf6RHidtByhHiPVUrQDAsj4v7dQdsRm6
9wZ/cY0YSbuF2Xx24rYkn8MjvjOGKMOtGImZiDv6ia4oLo8vXl66HmWfVhsUQzo6NBwbRCu3drri
6aDQFNF+DS4ljBsjIhpqLRMqzLSGVHinjtyDQ5vJldZRn4HNePRbbdSeh0bvP/KJq9owHafmrBvd
A47z+p70D/3GyPIqdAd+02PBx8Cc9jqV7+QwJeZRkn4KHGJSVBo52ZvRm+Ub2QlAFIkBdEIuwmRx
D9rLVUXOkhHgJ7dCXM/iCVO4esAI5H6j/TOG3W7dSxvJz5o3fsdUEr8QbrIlJFf0f5vWE64D7Zpn
Kg9Ik6cNTXDOrUsbPcWdCVyVfY7s8asrCelca3OAU6TGBKnny6IWj/75WlIU1L22JWlSytBPxGXl
u07I5i2OHCZ6kJKQFJ/sqCSa80CSJIrfIRJ3RW9TFNpP+X0lMDowmNMX1I27cpD64stYpXhzkm6i
h0eU6w3BojD1Zf9tpC0WrIFRivkiXQ1Mz4YqKMrJ1tBiTm/J5+Rwza12G2Zatnyz6/2ZW25HGnv6
CmTyqEkbzdnU6p8T6aRoW1znrRPdw6jE96hk+QIeouTH+VQVQg/JJk8Pc647Vx6lPhdqf0zfMdpP
dUzP8uqNV1OV42ZKmmZH1mAeurEyUMQt4EaqOVkLu0Nmi6eU/s8L9qeIfAGb3Oqu95DZDUnQ6Nmh
UwUJnsNM3CXrrFi3UEdlBSNJB98G5s9gMMb6Q0ROQLCFY6I4LY0lZE9VO8uuBzpoAePmkRDVTnO/
RrF8EW0cfdIJQ7olQqkISte6b8XA58r6WspSnFjf+l1DKvW5qbC/jK18c8oJSb741rt5m4QYUZpA
VP10dBuCs3uzMXdpm2Q+MtzkwMTiPOBIj8OEFE1sjdp8S3d4dNdF9VXHm14X3SFN6BVbejOwnIaP
qHDjcElmGXZYEG7wAz7NeWM/UGMzHkjWBFB3JD2+FMvDoPSw8crm1VHUYHKlX7S2t0NgoWcclIdt
2GxFdVs7Q8wy7Z1lU3+30vjYStpVkJzfRlN/uzVvoeXsg64Ht23Kz9i/KiLg58epH+8aMdyC2l4z
raUB/+GF5z5iZ13GnBlwjGms4jG3XPqsQ8tILeAO0swuVea6F7tsqyCxO2z4+G9QIZfrHRkk+a+6
xP8sfn+x+Alvo5T/9d73P12KYuj1R9b91y/5nT/XvV90WHKD1YpNkBXl7/w51DoyT1KqKFZ5j/T+
+8bnUOzCV/3KkP8a9v07f05YoXRd+uPh3bCy/FuB3mgN/7jw0Zm7yfW3kk9KOk1Q8z+STGXr9D1L
13QRaUOkxTYgY6MmOYGHWQdEU64skV46wzoecj7Rpf5xQLUqEGRzBj7K0hyYyTZ3m9wVyDiaKQsc
Dp/G/ZAS6UBbRDAyJ5N+2kyzWe1NY4JLItV5OWbaNOEwRPIsS3XqRrwPisK5YayG5roqlqwKlUrZ
ZTy3qS4WNb1XKHuUfqKncblezCh6JJWpQXxqv2h9rQ5TrZw40GePDOSsubxf+4QsE3RvWbl8TLg/
qyBNxmmDgzfsFKWVt5vQ60/k9q883jYNWw9rrqxXvZGIZ5AQq+uUZutuB7KOwK9TG9TEHKxTnTmr
4kAcQOGGcJWUDpZx69x4uGgJKmIIPbSaBhNqk7d9oMtLjSjVGU6S0syPDcLqfbZ2Dq5YEjEgf8yM
J75UkbqVVlR9IjtFPJDtVqkDAtQhTPoeRVHcLJKyjHhZMQuXRNJYrXoZOnN5jtYalzK9fARn45qc
OZc7ixdqQrzJF/zS7WWyaBbtJZedKXK1s+OmFTjju8tEmlwTIu6bdqACsORpPlknO+qdZy8DmULa
CGGENwvyKHknkhQfdZbnjV5qIZrkO+VkbOyT/U5EqWwgTfmdnrLeqSr3nbbivkJMDnl1bDdWi/BK
CC65cV3TxnrRtgwBtryTYd07MbZ5Fr87Uaq/rpagF8HiadxvfSk7OJ3ltdzEJ/ArJWxbPTcfRNUl
Zxbu4oVkLNuPdCT/QUOyEf1nIIih7Jzbslxg8jZOD/7caQO6qaH68FRD+yHTbPeLimegx867nTd+
sN2YwnHjDJN3+rDemES7MKzGt5KRfhPmitMQZfI0bOwjBqToM08DlGRFpMEXot8gKqFdVX6Ih1Y+
RjSxnqaudPayQH5NL2fUf3BN9VXfuE+1saDROyHKE5CeEH0ZZbC8U6bxxp6WNqr6fGNUt56gg+oT
O/ItxIIitDb2tX8nYnsoWYscmpsWU8QX0u6jECZleQYeKYls3+hcTdOhdpuN5VUb37vUc3XTWqyX
/vBOCJMjFQXWxhKLJKqf7LgdCFfxqlMF+PJxoEtmhveMiod8Y5sJx2kOaijJX6BUs3Mik0YOM9fv
ybqAaX0nrevKRGjnWuRinJvGzVjlhuYWRNWDJtWLN6DU5USFUR3MScvtPi+eX0XD1wyaCcaJ9d9y
IZyyApFfbcrXeVo+WkVnBVUeo1b2lKQFIGyRmMYFLFKbNKN9NwEUQ1z4uWWPS/erkuA/t+Jf3IoS
OBTo8F9fi9cpAs2+Hv5wMf72Vb/djK73C/4GA+QSJAKZ5w+VZ57zCwpiSi5c+90MYfO9fleWeb8g
HsOGZIJ2en/AQk3jFwJPN3snVmoLt7P172ChuIo3gcWPAgwPCZsuMWui0ke8vAHAP2rLjCT3ysGs
9HNFreD2MeYy18JZVDR4DWJudrlpDEhdGK67/ayBp+5s+Iu3mSZgqJYV33wzLj1cSkQomY8Ee/2I
vso0n4VXGNRs9gKRiYyfSgCvII1t66MyzeG61eOBVA+Pvsy0zuiZrBPNuY4n/jJQ9uyhSs2S/Mgu
Xp2dbCZOf7bui24wvmiTGS1nvW9n16crfCAp3jOrJyOPRufSr+1KxwQNWmPpm6UxfstWnohK9nMQ
cdv7XsYWsfRTuOY9IeKdbgQJxptPWICmhA1Vldp1zviJT4jzi2Qv3tsPcVSUZHQwLtOcUUTpE5Lc
1o+hJdegSzNln0wbCM7p6habzihPvTMkBzln34rWW8g3Shl59ZaCMKWkPGQyfVxyI7+j6zWiEsBb
jOvFIag05AhJj0NlDGhmGbN2g9BeZ3gaHEEZgScM1nR8VB5Rbmjd5kC5DMtrgqFjt5pa/yAwsVwr
D9mZGEZHnEbPa2vC7L3oeS1d5wP5EdFjNyzSZc+FhArJQLaKMzEmW78P6e8vaoLY1wzJPk4SHr+D
RvktXWxXtlcX56HZ4onHEgetJAydxmrQ6fMwDrFL/zGqLIf48gcCH8xUP0QxDtRc2DkBZeTHcMEe
l2xawdDcBdeWGWGXdclNO5p1KV+AzRHIrL22PlJ5WWzNUhPLIhChi4y+wwP2FJNk4Oh09ppy1rhN
EVthnRoz+KtTElsA3mVGdZB4BXHouEjpv2QoKjyELWZAK7RJBls07WY9qnY2nNYpVeuDS6MXFIC5
VSbUzHWp1W2dpy06CtsjfmMcetcv0PnT22LJaVeskUKU5Db4p5zHfLbC0pKneOyuLTz0/krFh5PW
N2a7trTA5wdzLqMrgP99Zef9EyZJkFjh+B3fZk+o1OCXavkk9GndO04a7SO1fNCLrD+hfCNjmSTO
C1ph/dRwz+wRIdFgq5FxBU7b70jiyfwS1daVORa4OtyaaPdiWU86Ay9vUCGfvEV+pufLDFoSif0s
ofbLHDKi0SpnABI1jOzUp9MXYtmKqy4143NrO4Q6r6W+6yiwrgGL2UTHvbliBM01cJVSq4K41WgK
bQRWjzhJ3oAQXxwUlL4X1TjvWp3h0exAk2F1ptDDz3+prLny+3Rh1MjWD0OK4EPUqfAVc2BAt5e4
46fPzplF95UfzQO6JoQ1b03RLKGb0Ofi8LAd4TrDnGEBFdE6HOu2PVWT9aE1uJ7d9EKjw8HrRj3I
5PqY2sOh1nvvCujyoffSU0XsXOjqyw79td/FqHNQVDz1bXtwl/k6k9pM6elIsV1TDDuFWJV+aPPZ
NpBeMMwTyV8Wb+CPrKDVZIcZ9pgPKdus2woReIPd++1gcQim7jV1HJS9lDS/Q4VQvuBKvGFjUu1K
EpYCB2sen62GtCbeD/sg8U4EJMmMR4qsvsLOg4FJ3buyOS6vKGVjDY6M7Ibgp+w44sQJeSrEfZy0
96T/7YALabyqq5vZNbPXYjvN8jFyAF/Z6Jk/pPmQypYm8GZDPkTW7Zu52ZrgkxdEN8ov5Pw9GUpx
pMF4fDe7E63qkoWFruiK+kOUIRzr9wOUFm3ktnfKM+chsrv7SQ36nmPCPdesOE5AktfwkXMFRS8l
xwot2pDdZHJUQYuK6qDzRu31uh1v4CqSB2PG3tTN+sMKVh+aWfmpj6UMMm+8XWZkTi2Nw3PWUH9R
9Q+9XXG6gFlHo47B3shpVNBq85WSmJvcSLgd2ogIFwEQmg2PRZXbe0kc/Qf8ddeN1nYgfEP25GjZ
kxVTg4xb/7VfvRfcBCc5YpJtxNjsy6KY/UROaGW6U21nB09SheFmrUkLStweJrf7WlmLtbO6tT/q
g3ykHx4MWuU1aY5Joc5WOwG/COMB0zTAU/Jskwjgy2Ld6TXOAU7ana15n02PhB/8apS6cJY2mnvn
9sahT7P5YeatK/2GcuyAY9T9nEexeCks14ZxdHjUNDPyJaU+zqJ2+JGvHFcOewsxybmzM9dvsS62
iCTqJMiXwqURaVxPCRq+ocmumHPzw1DopKx6GsuP0nBq52SBQoCxDpte6dfmaH41ye/nwK4192ZZ
dfOeRU5DM9K118WIhGvBXLNrMiv50sw2JUVyvMwpFUzkHT4JUx2rqL721MrFmnneTnbDB7X0N23q
lF/VXB09d3lBtl7sWAoCewZ3DkzLSc8ExJxEV4q9mUSuJOTPWm9mZnvlW1HbhPSIi7OVWuxNmrEQ
iRMbn6J6bB4MXRAfpXVD1SBG4mRSpVHdYQ7vc1yeiR0M3GtNOlVHZN4ZikbR7KuxGS8yRhOaSiq/
va1GOzK0Jziw7Xqe4rCmk0ZzrZtJd+QzRVbEJMWNmikVKEzquxY8tA9VprknivzWq1kZT+asN1+0
TmnxMSqrEcWdMxk9xlYxdb5p1os6cs/KnRq8r6UGwZE4KUjpNDz0VnU34cQN2ly7L5dkvCXT/mNP
Xc5+nO36iirsj25vFo/A81dSE8NO8PK2xpj2M8ereZzEEr1SJNLtJivqTsasUQVZq+TAmo/yw23y
oMxNXmyviGiIienSXe06VlP+TIHf5HuY2b+jFY5DjO40iSRG8UrH1/LBmTTbz0f3ExwFcdpu6Tw7
zgqpFdl6IJ0kg6+qdH+e9P4A5Fn6OI7IuDK3h4g3jLqo2aBeG30vzzU/Xtz1KLayb02Xf1kQvT54
XqU+Gr3akV6e3BR6DneluLKdrBFl4NJ3nQSwOCbN711xJhK3PsI8mcwIVXwt4MCGPKL4EbBzR1JT
/eCWEupJusl4jxPQPSLlbz+SuHWsh2V+VH2MJA+9HWm9pA1eqmH41uYuWLtZ7Fvi58Oxi8anNBNn
m+b0Q+N1Swi4kO6ihvzhjFiLcMA9GSQWOehw7Zm8qQwjpdDTai8ZciHYn365lMCjx6kWc+gk7Vf0
MyIY5yIVd02jxAcOyH7eGXSgub49TElxMKu435vAJVxevVZ9aqEXzrG9WHvcaemzPnXGEtRusdUs
movxoUwM8aUqLPsLHVnweOsQe9Dhra8JOhTXkd+53DzGK7gbA7C6ckaEhumoh5UhbyMWFXLwp6ob
I3b9IiyZPDDQ03qZwFJj/0/O3Tg5+xxv1wePXq9OXDNoBWWlnqkcO9ly+lZHtn3oRfvFMz1Cu4dm
3o2QmKeoqiU8koVC1dQPvHNXVgaH4aFODou6zvzZHD+rwRzgJRrQoCba2n9rZHRRyx2Y18eE/Gy0
rA3ybVcUR2OQpp90mbqq9Ama1bjJksx4Sk27OxSN7Z7TpKzPgPolHJz3YVmTfUGs7QNuC/Ogiy/U
pjM0ZVG9y8roScRdiXZWhpFmIuOGQAh7GGEXB9lVZy/VzmmL40r2YFB2FODhJhFBrVVNQPRL6IIb
cqTQMYpbQVGuqXwI8+TztCl4GfL3OqFkfuk1T3ONA9/RPaCTtDxPdNwTAOGWIesKVWKDRsZo7DTc
i0WNCtF88KbSPNgxjQHV+FSTX3mr2ev9ULKryMFa9vOEsrdrCGo2YZiNxuqutW5We5LL5HMxwbag
VS2fZkqMAykzrrtFM7fkB8036iLIEgs1hMRpdwE1f8LpN+/rnrkuraP0W95RFkSeG+oIPulzQXqv
bpY49dzoyRHFpU1G86YzafocW6QnFtZtBG472J86oD1Q8paq25kWwv0KZ/7UmVkaFkQP71s0IzvT
ZOCRrYs+WcuK6zzmgFmmvNyTJ9Pe2G70Re+piPLy2T4kUz5TOEV/rdfbYqNwmXwEYnRyxW9opx9v
pA56VrdTsPZYqBNTX25k5l1pxGgHZHoZQLIKT47nTBcXv0LNzlEI7ZN019e4sQ+O6McLqy5sV5Yj
j15PkQtCuGraoUi+a25Lcj2Z+xfRZ82xzbu7NjXO1YxU10vgtUiV1PdNw4qrZGccjIESrtoiDT/L
zhRKcolm+pWeu0+Wkxi+ka6vszN+jcb4S11T8eXWxv04XENdPtVqJUlkruLPmibpiDaL05CuaxAb
zgVC9sVtSPb2yC7MuSCh5tzmJoroBtRQeF5Ms7nPJiY0rc/0YBhX0ghQ2+s3eVSjvFi1u9FuFdqC
cl65FjJKZCW3QUvccpPsF9ftTx2f4M9Ll7wZOdipEU0LzJ3sO38y0Vf6iVV+QstbEsubivKGawta
fq6NgiGv7hyy+rvqfhrkcFTa3AZgkPkhS7W4g2nv9CSo86H5JCeRomhWkKZW0z5NxLyflErUick6
P3lOUh1MrzL3zbLG50kf7T3+4McFfBplgndLr3N2R5uLgGTqx/OapPZVY7jdURZLfjXW0bK3JrN7
xItWY8GUr+zx2XVeoYGMYv12XWMVqL6OSbmkrXIU0romNcjctes8kwEwk8mi2JiUY2r7AetRiEKG
IYDaYIXod0voZLFqacVMKSUMwTc0n2zV29gcyRZvMgOgvIhubTHYR/KPvrjlSIuddF6duOA3xmB7
XY1FdUSue7I6hYhrUjeirBkteiwsZe7RB6qnYes6BsR9grKlsSpGoW4Np5z/fO/hBODZiemc4eNa
TnuTiBDQASoG5jnbU9xdnJgdT/SZZUFRlGq/FaPuONEX3nqr2hV5esgSysIWzX0YM808sA6Duhhz
Roiq5zFNk1x/zXXNTTSxMSAY8M5Q52QG5ZkZEoFr0VUJhEp9vL8JIc7O0uPhjYv02BMJGXQdveD5
0OvnIcdQ3dfG93Ydrxev6Pxtv5BreiM43XfzGpebMPu80sTrb/3iO1EUCHEnTRC5nQ649V3tPJnZ
XSpL3F11eR3bznPtAsgzYyOB3qqk+xl5udAP+JAVXhGLfcZKlv1IImOguSN9oenwttbNPQTt9UIv
DtI5dPoxOfo4gPBsGHQaa2XlU4fAyyuAbIyeDvSZU9nSo2MChboD4LUYXJariSc1GCM03vqIo19Y
ogsZAr8oJ/uSOtbJNdu7eahn8uoXGbJGnjminxvsFntznHesW3ySEbwHg+rxCgtqGlcxUgE/T0Ap
KxevORinrhEPS6adXLQ5q7LzoIVl9Vh21uojZQZAJ/AGsAeFeOTsfJBLTGBarIYdZBbblzsFccdK
iMjeX9fGH0EFQkGS7VWyuQEts/pS4ci8z2KNN9K1Du0E02wjBXuCs7tzEE2HcyMkXXr6fugtxze7
LrMDhmUttAtn8VlysscySt5cQUz9Ks+5a78agvau4nUQ5WEc3O9o80hPcVNSVsUKK1QiHsyqQBCQ
EK6t+t7ACwWFln+mUyPZtSby6r7R0HvAGxVbtYGzZl4cIsAkmw4u3ufU+pzV2V2H4lcRC9qRcIMF
EFpjVBLNR4LXaY4LfAWKxVy1S8c/4iYnW71EbUnEd0WFRxcm8DNTa59R8587HY1ZNpcMY3kx7kFy
4iuuLMvPV+G03NBLO160eu0OZi+J3SSTqzulRRvduZxqZMbAIVkl43GbuERir/bwqJl22e9Ll4bd
faflUxcYIgFus9kTFo4POaZ7pIOilRSyqMVCEtXFI6nyl9FxzS99PtPZcomoAwe1+P+D2R/e6pvX
8q3/r40M+MpwwTmXDP/9xz/2v/45fqs3b/Uf/rB7L4y+H9+65eGtJ1bkv/+L/9Bv//J/+5f/5+1/
Uzvt2Btt+6/BeGx0dff6rf6RpP71a/5GUuPXNkHcqXXGz0lM4t9J6o2/tmwwWsIrfsPbf4fiBSZv
Cd6OBZWADXtTLP9OUtu/YFqUHrZscq3oe/L+HSj+PazjRyB+0yg62CDZ2g3Ygp9TNPQyaWiIwTwE
39TSUwTt5y7jC+ytWXVXmU47G7pZSO4kOzj9YKfWhRbVctrFVKxZzkAr5mI2SDY95hrjutIw8NqI
KDmJ9AxAiNL2/jDm2TBHB+AyK00v1BUpkJaV/5dUqQhPgGc+6ZaakDD68ViOc3IRqrSWlYPIdTR6
lKhZ1ZTtVuUV2Sg4V5BOb3UddMUr/ZOsQJWD2qYiavmQtfB1xs41wXHv3WQeE++WIxrc1sMj4Jcu
OX0B9iWSJIqRYXbxsTSz0MW0A4Kuvn8W/sNh/QWHRYiF/FMO6/mtK+vqD4EKv33N71p+8Quhe5je
wFLkVon+98fGgYtCx69zFopfhf5/Z7AsHhs0DVu8CSjERlP9/tiY8he4JtQYJkkLQsf+8289Nn+k
rzD0U/1Ht6GBGXILWvopAcgValzRB1Pv4ZLiUiaczlncGr9+fH49q/5J5sFPLmUGYkEmmr1FAkDY
/UOIcTQCshl1HB2ReVSAfihOfHeOarB1Nd+V5DacipWdIaxXht8fjrF/8r239+tHhu79m9PxhhqG
XxupVj+9xIRkFJAU1zvGEGz53ukgr9SM06C00MtnQtavsVc2REVXqRH265K+zRpuSjzqtoHmQ6z+
MiLiGhRBx0artVcjVTaoNDOS/rMiokyPqpZdH8fr9dg70QP0+xT+P7wIwkmpoGS344O0/YZ/iLDQ
OxOOHyLqyAgud7NZr3uGMfTwzrQ8tYaugkjkGBG1clGB0Ofm00SnXWjV8cLPl3qbh0DOd3UPqqGr
FUkaPvG9cvPiRAV3vncVktoyHYf9Uq2EmTHopX8RuMBH9h/eByz1qJGIzXbsn1Mkeo67Ed+ud0wN
XEqdvhY+wpgFOepflTxueqQfroL3dxz1E9eAu4WRbMEiP/6yLETbZSP4TgoNzpF8Vd48QuavYD/b
e93CUPDn7872Cfr5+3nEEW1pfHzIfo5pk6KvqlIr+H6UAdxzoqBQGmPv8uff5Z/8/rYgNGhtOjRx
8fzENHsdx0Uxae6xk1N6gO753hADdMx79/HPv9F7lvRPr8eCyeZg2s6FfzgUsphbe+IzeJS4YE+r
00s2Iz4zC4bgcCkpTvRFAmVT10P+sCjLvTSFncNDiOghGav1XFpWe98tNqprWyE4bJjfN7GusR7j
oomu6qLCCcFn80nFTkX7GVC55sewm8C9Md9kbky2HFeyK0GU4qlc0+Ofv0gcrT+/a66OnI1fJywL
+QnWT0kcETvMmKzdfJwyZLllXE8nSjH7E5RHvq/zHnOeUX+fi04LrZyljA9vdiwIstgr0Qz7vOm6
m4btKfUhnMPWrvSPQtJsZqH2/OxMZfnRam3ExZP8IKjXouuaopGAitfiUeq5t0/g/ikXSOYncjJk
WMXpcsCnJzJ6JTjO8qM9WNZtPErrqNK6PnO7JMeyieTOiO30qCGPC2owsl0iTXHojdp97CIrO2Ua
Xt+KPvjBR1T7NcFhFpQ4tE801KvbBkyd+o3VMS90RxHVGNnWrlHSDGyIysBGO19gNY4x2Xd1/owj
NCha6tSrctFuSXhcvi0LHlFkpsMuzgfjYEUmRqzMTqiBQh8bamRgIugx9Mdm7MuPEI/590YkBFXl
urcsgdchbKZhR6eWoErmF8et8tApJTEenleQCJDNlxVA+ZYaBOIs3LTyfIO6qVsc7ojtYahf9Rbm
bvbIz4vyNy3X3GtYBi2EXIh3mtNdlaXNT22LdpdL7zQrjWKzqAEJmAm+8uMOaE9zKvqMssv2+0T8
mzUBAXnallkPs1oan6zNpmnOiX6K87K8UBm5PGlFPkj+Vl9vxKgxg0HDS9RwBShhORngWZ57GlfT
eO0iu7/L+D1VJ0IbvAA+2XjMTaoRGj4RCkH0SMDYa03F6T5PpBYazezCIDEAPuHAHQGB5om3ht26
n+v4OC3jPkmMexmV446zTZ2Qsi+ggvPgUq8mvxkd73lni+Z+6Ypr2g4T4AFSWlVcjCFWewrkyoEw
EF2/AguIqRM2wTi9Of5QZfE14PPnBOvQMSFY6CESK72Pnf1xGfJXWVZVCEiaBVpme8+DFbl7o+vE
xZnH6aqiVc0Hj0OUqBuxP2at5g9Kj0ARtYQjapwCsSEsJJVvFpuYUjI2ywBMJfoEnrbww8zRPiFS
IcBEyD5LN4ziw6UmJ+Qayvdp7Nrkp01pGtLWKQ8ddXZnC0vJZdBqQiFma3nFs6vfj2nvuD75k670
dZk1t2tNiIAvetGel0WYJ6o3iqMwUv3o1DwutrbUeu57rVzzcScnYt2IcqbxekggQ/Ws+topM37J
IjF+o1hveTFUN10RTaFOuULXoOLGvHSAggf4PiRwyAhPo+D50pYcIKFYFvJ29czpxQljpLO2oWht
+Bs9xq6irfOTqfRqjyA2OengujuzqE1cESN2R2Okt4k87ks6U0VV6eW2mvDHDGIMO5M9t1deo+eh
XY/LQbPRvra9nu+jTC3fFdaY+oac3iKMGoYCqiN0v6tlHjaydMM05uYQKzlNUh+bna4mueMVd1eO
PcjdhA8LeFJfztg9+o+rN5m3kgf1ZklJCwrzaCBwWW9q9QYRjjCh0FcUKVn3NXFwV4FEOc8JwZqI
FRzxqOnMF0XdJLeUaTKdKEa+up42BMzL+OngA0joEyiCZ93OHwp8Ty8UqOZhrq8TxVjMhZqFhKLI
hXGazDbfN1jxn/HH4xBLEQtRPKIfi8zk7Ol4kW3D+EUQa4SV3eTnWozmhqJPtCN9x801sYAGNuHE
YUaUxc7rFK+cCpVbTy+n0BoNucOjJ3emZca3Kx1QAPXmytdIr+g/xraNu6Ez+EkIqtIPmN95SZot
Yn8wnDUOBhz7O4Pmx1vBwYDECDNRM8j1CLxbBJ4DW8SsYgUUhhLwxS55pWw+r8JIlu/MwOo5VR3n
ei3bq2whjtBntpEHoZftIao060xsn/aw8A0S4t+5eVcshfzYS2J9nqJNcUNcyvCgOzQGRnk8PnQ6
prfOScQLKrhzn2NLc1RbH3q0HZTSEk11tmY61FoOBcIBjBtltKDJSTufSPy1A1Vkyb42ImoUwZVF
pFH8MgypbyH6RaSk45uovM2sH6sDEqclOfDrd/KvYONtcoGpbBWfZosyubkaF+K+Oh0SHpPQxYtK
VLHmvBCnhAPKTG7mSc7lenq/3v+zsP7Fwkqhu/6nC+t12vfb/5om/RHq+e3rfpddur8IUvnMDbnZ
gqY3beVvDnRP/EKzBGvshuT8zXv+t+3U0H8RUESbpppRGGTn37IeoOX8aUhjPwUkwhpArDzx09a2
3P2w96D8o9+y6fNTic312iEtb6/JHgiUxH7Wm4EzYGiRffsURsA3iBYXJDZtWV1qZANPazRyzNRx
j+oZ9JzB1RNLjeE6YhlCsMXksWjNp7XJu1X6fZaO6zlKnWUEAm14IMWwXnsOS8Q2mxBRREpEfqMQ
3L85mQt806ZozbvE8DiF8E08tBqQdYdK/+BO03zHI7HuGx5ynj6Tsdeat4mYdN8LP6ZFcddUNa+G
V617ttc8rEYikZZxycD1ExPq9FgsmPO6DyJaR+3KhUzDWYqijzSxmCFwP3kOJKauojjdlWNMvgmP
pGZ9Spi0MAN6sKvJuaYVyTWIyGqb6a6Vzoj/PKa3DPeilrhMuouIKT7U7b1e5GVr+ilWXUDzHolS
yCFrWCdhbv8Ss6bnvMxd3lQHVGq2H2s5hC7GXQDqSPROTDaXS04HplKOxhSQyo5YMnwEjV/KdYlv
FXGBu/r/sncmzY0jZ7f+KzfuHo5MzFjcDUGKgyhKVLFUUm8QGloYEvMM/Prvgapsd6nb1fHdtcPh
bne7JJBAIof3Pec5nPwQAzrkvq6QBrmPM7ZGjeL3MG6GvHK2nT2vW/6JqMW+frWSqj85dAcbqCKh
sUttQ9JuJc9xoGj2WKdnz/XSLWZDcSMbN9263lVZE27FJGbTVqD5U5lVeVdFSmfAlI5YtV1c+Nrk
Befensav9CzUo4gmBQMtj3zDwtDVxsr6XcvH5J66yLiqvBEciaexa89lvG9dz3hK0L0TYRoVkA/r
HOJI3h6ozO10CdIjShN17kfKCHg34MDlQ7XV5GDT58k5cU8Xh5o2fkwyoF+sgnNTpiJnPSKI2KuQ
jYLAYXPtiLTB+gwDjbNCSuPTzleVJiN83oX3aodqOVQEdXLXa3b1HPZ0Wej1TOKEc54+QJtI7ZBH
Nj81iVyc64b1dKiq+cHQ00uilfqTjcEj9HVTvca6veQI8lKZg2Fe0bkxl61vjx5xzPa1Mfy+hEQ/
zwjFNl5ZYHrELdE+o+baJDMReDIaTMCCw3VvsgqmCpOx0c8E1tlhUOzq0FT7wpP2TVA48mkkwfYk
nXxgTz60ey+hDIFXw6OZWzSXpivCW2OwOIIA5b4eomk8pUTK7rKwtM5lGclT15fJI6E4yRNPFIPN
2BnXXTGnuy7Py5OazfS1DFs7wCAYOoe4NuY7fJE9/esKuVlcQmUISteheYSRaaVpKCQ1Y4xv3Kk2
zt5MvjSdI177lFAplJpuHB9yNAa3HfqTY18b8bexESNA/GkQN6Xq4xsywqtLp7rhSxzb5cFQhPdo
Y+w9IV5LHurebq9JAfe0DbrE5CBmZ9avZBZldxaO/X1JQNu2nUW4FokHz63qrXerr6sthZTp25iw
gUN3ts9Vme3Zg9+kosjJMomIsv1QK+fhXvfK68kS5B56Bj1Is3sD86uvDJWnOxGipswtGuNSNqzY
cY6zJBIQMUa7eikDq7sGFBUTwjHFvp2bwzkpUBhEyp12BduDczAN02NXxPMrxoz+zA0Jbsei7EiA
mKTfYzhe857APs/GZDekZrItzQSKUtYV6msZg9jisfO2aAOoM0eVb4aGwHR2M4QiYwDTabRHk2SJ
ur1zZJ/rCNEmGyEqMGUX1cT7rEcoZoUddAxletZoSy7lqPqbKMjuSmRhJ73Qw0c8cel2tjzgR8ak
9SvBzvXGjpW48VrlnTSE0mdyDzsWimbyjlia0q2Xjrdp1ZUcFnhRD10XmusZPV/mB0NLf1LJ8FAW
dI85ihBd2hn5TYfLBesdUw3itmvNtpKDXpnyi01Ys+5jLg38prKJhUkGPNeUbGoyLDA67Rpc5S8I
w9nzJgo4hPI2QVXovyWoI/ZpY6Xbyozji6yT5j50IAjoSK9WGpmKBIFOqvraENKHss+Zb3p6gM8l
xAJWNDncp3GBeIu3xznmw8AhHYHV5KuwsnY58JCDFmb9Nmhkf+KIYBx0MFJXblxVD4NlwQqzaPVO
Zj9vjXiMzqxs5ZONIf/Fhe79PsWqTZFbsWPzvPANoUlCqsWMbKotr4bC7YjpaKw1HZ4WXRefEzNy
Q1NWKnxCokn75zJDjoQZnfwc317CB9PIrB4gorQbzEvF3rWyxUdkJ+o9N2V11Xh99Q2+t21vzCLM
XowwdLd5NQY3nQzc654c+VUKgGQfeS4KRKVzFtdZ3xBOtempNYV3m0AjuVFyajed26ADLLT2Jmg1
pMemQpqY4vbW+rz7RpndXoFm6uEsmNroQuIYujMBpu5xJrf1d2F0abfyOgAlK497fJ0OrXaJIst+
quKCqUehpaW9qSX5MmmXNp3kINiQNVTcIls3TjFyeaalHqg+aHm5SgIL9z2gg2VMDLHBCUOrfDBb
OJoKx33m/FNeidh4NrumuNFw+H9x0R2uKOoax6X5wzQ46XfT4tMIg/xmeYCHKjXkFlek3095vPaS
Sr/pAE7sQ70gWTPKi7si1I2vjtv2m9HRUOxVhcXhMUEvRuti4yK2XaN5aNZaYZR7pKvN2bFC85XD
IWEIsi3nNWB474vENIm+uNGvRFTLC4bLyEQWUJp3KqjwH+v96J3TMHe24FELCJ7QebAx8tgzU2Ba
QQ1n2iAhW93dyFirfo/ACbX4+6nWkqHj7NAZkyCeNhMIiamBBpSWd4qk5l0S6fpuNNB5zBZK2mGY
vXkbyNr5xl5Av4wAVOCL02h8dzOte8poalwFqny0qtTZaIl35vjRQPMpRMu+Y3Cbnc6UF66SNokO
A2ndYP71BuIi6jgKGFo1v8Zljb2+iYPhoHcjxXSWN+JCQ4amSec6gfwG90tdyZjFuiPokwADt3aS
tVHN7D8wnnQnMIkV+ob6IRd1dtsPvUmsGeXOLetdfgUQTyHGoAOuxdLZ6UXq3kIQHlkVnPiJDZqN
sC9Bu1hNNE/KJMAwoDx9RbKvVHuyvEkkh/NxN2DCjfwa3AzERFGwfYVNuVF01e/tuoaPClRpb4sp
v0VsghY9NeyaweE5KNjmCKGZ0smxYFrB58RmemSnmq9AGwxfepGGX4Uq0q+mzh7QxBuCQT6oqttS
td71rGx2K6EV7Dl8YhmiV2pgaylYwSjjBPsYGMaMidNIDsQfI3eMsTqS1BF6xY4Wf9j8bmRUSTwC
4NpJ0reEgXAMes7plLbqg5Ui1Id+aNyghZtOXoXezlMxB+6wGg9RPsybkI3/Iyj568S0LxRGh3Wn
x6c8RluWGuYhU478Laa1gpyFQl3FAZwtWWY/UqzR9xN1QIDbEfVbwqA3xDA/19GEQkU7uyW6LS/q
7XU6SwA9FULcos2HrTDI/VEWBBGOCNdxKrNNmoRfeSzQICe8IggSurWRsrkBVHTbm7Fx01jmk2zQ
n4P47pYoj3StlIvkK0u5MdmA5DNDBYIVDjI5RKUDBgUDqbV7RW0YuF/c30aTqT+QIUYGCpGnGclD
0Fikg+x/1sbZD1RHtl8xIbUws62DTmYFusR4mjR9RF+G/yTzXMKyLed2tCPll3aubnKG37PWOBuC
VYNLRhbSrtSC6WDpjbgheiCmgDiY/uzWLHOwnPZx6bhXGFVnv2xofE1mh4eyaMNTruGK9VQy3dJU
S9eJm0Lcw+lpV2VNOnaJoebX9fvPLUVvoZ/RnViao4Sxfvakw+sCj9q58R4HN8c6MLSoUGeXWdrq
lP3FFHn1WrKXylmyKZb9+uKfWzHLxW36OMJwFzGE98kQT+G+tqe5jPdyLOrXmUiuI7FH0a2rPHX/
60t97i1xKZLy+O9y+v1zPiDg18Qeo4xLlfDiN7wjpO3kU1j8/uvrLNbMn5pYy4VMB+GE1OEi2Z87
jKqAdVUrJ9x3JfJAAkYW0Au9xjSP2ztaIso79h4xYDz07Ll0Qk7UwxxGtxokYA7XSKjzza8/0p8f
MY1u+sYLMJ0z7eeU3U60bkR/JNxXYz7fCNLltwAaOUGbKVy1tQij+nWktfxayjr4Ttb+b/3ob+pH
kh49jbD/rBPaF8NPft0fP/CjcORR/iG69F+ahX8WjWyKRhwgbeQMZNlBLvxX7QhDriXwRKF2cQEY
u8AJ/6V0EP8gZtezwAx+dIz5qX/qo+6+tyuRVv1HDYJp/AljYVA1NWxap2Dx6Wx+YqVPWdv2uRO7
B1FltCNwFKEW1dU9mwr1hkB/3g9Bazq+k2IOx5oZqJNhZPVTktiw/wKn0e5wAQpwuuXU35lGGzwo
YFzmdQV+8zVq4yTck+yCmyrIOwNLCsrNKzasbPIx+z5QDh3OXV1ibIFlnuIfYJZ861G2Hfuqcx+i
sUjq1ZzWdIJa9IfTGtph5uMdY5trxvve6tNNAiSoo4TkWTEtOcN+41XGFC+cfZim84mWTv+tjSvz
XgVax56tL4P31pizW1wvNyj3IPWwQ0ye5sCons0g7L+NkKZ8fWrQcLP6sMUPLUpm9ejcAWHwsvU4
GfSyrHC8wcYkUXNDknh3Mk07F3kyIBjvs/DUazoxSWZJsYedMzCDoTDMox4lKkHhPJNvNQ5d9DyX
YU4BJ2g2Vh9ETwCUw9E33MzdNg47N4gbdvplklF0S4be3iooBOziIQ23IcJuViWz3woYDix0tPiw
coQ0pec8Sh1AfZFOwUjq3QxtOJfoIc3Ce5sWKYQ/sSkTPiaz7tr2WI6gdiDiCFSySRppYzIrCpsu
JwmK9UwuppVMlExwILgncyq8GFOp0933TlbtSP6lKqGJ5iXSArf1vThLC9+c7fJLxcHggFlcw9Ey
cnO8lI0zvK30VjoBRSc3nJPb2J6KDomW0z+mHTUUuzNb95q9P5CHaJ44pQeh4x1QngXtOsyGZJM2
eX2bRx0RETjFppVhlxUlmjEqVkQyAupLsiVeLBrDO7ct3xt+S4e/bq5wGrn0r4dQYQY2hhnaQWzO
7WteG7a2CwJswUE3JvveyKvN7E2JsS+ByT2XSI/u7IGYRujI1hUelhrnq8F2RBYwTVYjEO5bAnHD
5KESKhj786y5nITAU2ptu+X4Ht8PkxPdZTqzdPrG09XZQ0QAcbm34F0irTmKuaZAeRK2kwWnsKm8
dSYxv0iz7Z8Ga7D3LklLGJa5BlR/7KLzF7OBvwjHWaJnkdQIdkGOG00rsPyBvaZlQdLHYWqx+TaZ
yni9jRohLluskLAhJ5coCzwQxCTqZngqZXCFPR55n0PjKx49qC2hAbtbyWu99eRNQXQN22DzXpje
Lh2EdZzJ1fQnUQsO7/m0ow3Hfe/GkTyw3uT4nKOjB5WZV+KkISUE/tR0hm8QN3cVJ3N70KlQbmII
fnuYjsOxwxm7HqpMbSur69i1ZXN1bTdVd9CTLrufZG7mq7iwrS2HtPZe85rzHPFiKnQfs2t8lRrT
QOqqN7cuzHVi05or4qS5aJ2entJhxG2Qo02MR0t+qWFsALLJaON7jelRR0kQ+pN1skpIL+Bcjsuo
79SdYeYPOI9TP5x5sTkJ7pI2vKd+GG2yQiY+OvDcT5ByWKsR+N+unu2MUw5Jl1pSDBdB9uZaAFrb
02KdN3pq91so2/o9LMlmzfSkNmwxrL0DZW9jWxSuVpyjuhsLZummGun7Uz+Zv8G1NB+dDL9hpNjZ
jWUUYcJqnYvjUKcqBxunqRc2zClOwdyxAnWlvQoYfmQUqnC+FYq3F3JccockPP2d7qq7K2bT3HWa
lxwHSWjhJmzC8SrQ585vabD6Q2OFfhir6oREOt46deZeK2wRgtSbVRfG/RXE93lFYanFDN/TODa4
KecBf9QmmI2c4y1UGE6/BshC36Wq+xrHE4uIa/SoTmPyONAqaLR0rai5TYh7fuuFpQFgU/N2Qcht
BPgiShNOd1U3bvZYFXBWoxaUjx/y+B8TDrO61WknS435LaK9eD2lobiQ35a+N5PZPpFFYX5x2Cmd
Mf+G7BMrcZWWZnfTz627T4RJsTrlQLihQ54y6UYxBmzTKA5u1BjPBuDvnWFUw3Fkl3njyrLZjZol
b5vGUv7YgiFsCCX7EsrMdlcZuRqnljb4kdplf6RuFexERL4Blmq1LkyXKTMNb1FmJ7s40OI7TSHZ
XqnedfyQOR93a6uDqG6j+SBSfDUAz7NTrKfB1yifh4gUAKv5DY4mAWWz1sdHvVcNSiBsbhDAxxek
DMqfjXK+GL2h01RNsAKnadyGOCear1U46Mc5CobjDO2JiDVbJIy3KroH74KHMOx1AOZJuZ6Gqp18
e2qjb2VVNnfGbI93UVME4YqJqdqxoo/P1HXTixGZnGA6W9KiGAzQ75h6yKXpYADU7bkF4JHcYiWQ
bfsoKhuLBkmBg1TikZQhjCzF6NTxN2glQd76bWF3rERKuAkqhQhCam502YZg6moNJmSE+C3G+Y1S
jb0J1MQBpo6ZgiN2yrCEa46VYTR120Fkl2Ecqy0gpnDDIA32PMp0TQU8PRvwpNaQTg9dqJVok+r4
u+Ttv/vjv9kfQ6fkmPKft8f+kgz52savXfvH9ur3H/u3JJhIMyEJyaatiZCeo9iPjTKSYAdejRAG
akIaqTZ72H8q6ZHfI2jUoWDBj4bFxuf4oaQ3xT/ocdkWcdtIK8DE/a/i0sxly/3TURDbFNgcxjCh
AZYQn5Walj7ZHnKOflfkoUQRAvQWRw3cY4b3ZKsXl6hejv1zuyEpy/MV++PVOOIso+QLdbd1Ly7K
UjDNLQ6pLj32LioNR7NPelUbq1RoVGAS8n2mbiGzIBi8Mo0McmVYGkjkMYOWnobN2EY5RX7XGVcQ
mSpRgAnJdNVGVg4LB17DFSk7yAxIxPWFqMQ6Uc1jn3qXDuIxepBC96nMv9haKdbgZxB0UPLxi96p
92VfP0o3Kikl9sYqmZmKs8B5IHX8Hi3gSw8ulp8tH9MifidW2GAngOEcTetZRuht9JzvY5djuxF1
9WjLxFu1NYWkQePr4UfW/THLxbrXnH1du/sQrzQxL9yantiZsM0MLDrqXVcwM2ybW1m4dbMWFb80
7bkFpgq/8hW4DcLdZzTz16S14K2nJOj3paltogCFaRfpGLrNurwqUuQ+NuRXv1fmeXC7lhmEOd9E
5xN7NDtmnRUxnLgFZWq0G6uV8zksaJwiNWGDySVJfbGuLRPhNxF5+qar+EBGiaaTvMWvqiGXJ3CQ
E3tF/j7lFVEXRq1TBUQvNKiJ4z95ja9Bih+trb0L3rx2w6JIHVckiPQyIo3Y5qL/Eb1Od9xrLoEb
qCMiP/DCWkqLfEZKROkU4yfhDSQhOHQPtMvHIGHT69KbqJp16TAOODOcs96lEyO8y+DKHgY1f8mE
de5jPlSYQAk3tBoDSMKug+7BeHAoN2/6chlFLX8WbOIpbiQUsAJlq9MTxGsHQGZnAi+QbgGORr96
Yjy/j54yVshuIdgM8QvlE579zD9Rwx+Rs2pI41q3wThb8DMZd6mRNFB1p6RcUTUeIM/68eN5Z6FL
nTFlWLU4Z6/CiCHjeLTriwXV0dluehAyfOclZ1RjDyG7hNHpOgwVeoZAJ1iovqYR/2i7yQsAHJ7/
iKKqR4B66rhdgPkuE2k/mwFK88pxhuAwEE56Ezm8HZ7TPDoQX33b4Qm7HYPJ5W38uBk5olB/0Pij
pcpesgJFGD376pDqjYXzj0FLLzc4TCDs7zOsvb4OvXGFVAyublvCgsp0fVOrQqwztpnrSuCuG8Ko
ucbXNW7R7MkjJ+KYLTfqKuXwUqLFOsZDkgNCKhhlUG5xulKMdHVeVEMwEbh9RH4RIrYNbbJ3kfbx
uY9o2iyvF3wsVFVYATejCVSxA2O4KrqE01DG4zYhCVM7Ffl2FIba9HJ5DRURdx/PlpxWY6UF+dFG
WskUwhDIy8rzDSI/QLcv6VOLYKMoa28L7oDtapZ6V9AO0/WgMZw/BsAywnnFzxym8q0xMY15Pe+3
STuCzgyPru0Gg/eAYTQqHRYOqujnMra0nRXxVZGtkTrfSY5gHjQEomFfYlZ9n93COw19A/0fb4/Q
eJszo/V8PZfBQdRdfkR2NZ6s0UJakrxoqIU5vAz5kX282qQOb0Q3C20XWrynEOHlkTOYd+XYDDIK
BfkRujhXz5m+nCR7zhsmB6KR2JuaWy9Km5XQkKUEEq2e2Ri277TCWNc14u1Kb+r9YDfuEvfkrsc4
EztRANfS0pBJkfr7Jhh4dJqjvG3Q6WfkMO52lki8AZ3pm9Lse5/dF32Pno8wdJK3iK7fjoMhf3FS
4/vcBJALzffy0hLM1cPD0i787ujOQtmxri3zrE/JtLUDzYVtXSzLzsBgqsbyqrFjnl+RinVUiZzs
QHM8dY56x9fFrZl4Az7uNe4c5IUZv7KTPFcTotTGxPfPQdliCjStCgGIFtzpcobRWCCOdoPqvXL4
11lHrSBAuBbGzCcmdf0rWdevrtAsQoNhQxaV8wDmvqDnEt1pQ3dylkh4Y3DDwxSPKJO0tEnl2oaG
udEVospVPmo2qKh0/o1ewqKzYEcAScuVoITnuU5eYA6Ma0kN2/JjoV8sDvJrTg5lckPqWHeIB8Ej
NAT5YhQNpNltEgEQMcIQfBeFJlj8lS3T0OFAMQIbnVTLyXUiZ2wzm1GJGLKqtEMZdM9aWxRvdFxf
gY4VNCeMUb27laHNcF61eaYv6o0DUDW0yiQTQZYD2lwZfpmg6csSs9fWIUvRWpducOMNxaxdpUY+
NCfOl66zJ0mqyXbtNLfa4xSa8D+6sE+PQeQZ0MHqVNo+mq0K2Xxv69Cl9DzQ7ml8qEPk2Jc/bMV+
lAT/D/i0uyIGuvr//u/ngjL7GkzJ9AqI8ybN1FhK4H8Qk6Weps8meoadE0/TlsbXe6xYXIzcvXQ1
jVILV6Bvxoz0X1/3s4jt47omRWzddoXzp8AU/AD65LVlt5PDx2THO2jE6i0fIEuMpXr/9dU+Nyc+
ruYsxVZTejipPvlE5gHQERDbDvEYA2TZCXgUAzeh1ojv3+u/h4C/OQQYFpvzPzyUP2Umf3umGQYE
vsj/eAj48WM/TgFS4n/FfoJ0mKEIN4ay+49TgCQ02flxNODp/vMAgMmWPTnFa37oQ4L57wOA9Q/L
tKQBglLHxYdw839TKf95AKFD9oDEfrh1pWB9/uyknYt5aYZ2NvusFHh/TlLGuU6xzFLErZrf/nBj
/vad/LgYAk+PI49n2ohKP72TocUy7kSteY60qXyiaKtfJkoLDypua3uFi6x8CoVjPnt9Uu/+Py7N
20jGtI3VeWlK/HE6iDUlQRBI8zx7+OVyj2iXTT8NpJ45nPQvhjsCAWhErRt+E8z0nX59+Z9nheWb
O7qJzcrl7MaD+3x53YjDHCm8cU4JM4+pGvVk2AmQJOUhZhaNVyN2g7/xkOkM0z8c7X5clKHC4VLa
0vk8BeZlDlKl5FBF5ph+yZks93pmky9GK468shYvF/1qLt7Jrm62EWzKN7tEzZ5qNFb8imPhluZf
Mu4awiOCzTzP5rPt6nDCAqsX8pqGA705eOikjzSAqCA4p3Ce/sZxt3iz/u1Q+/41bFyxSxNYij95
4dwBidJIkuUZIw5jpUvJA0o7NV65zSgvOKqL61FhEvj1E/u5gfTjqh6vh0NLSufvPw8Ykk8gqVq1
PCeyl5dco/tQOXn0LpKxOk9yHu8ts5Qny8FbiVYYH8evr//nFxMMO+Y/xxYe4+bzu9JD/FKVGiWK
CBDk8fLCTB5Z1WFfydOvLyX/YqDQc+bNcmlyI+Ne1tI/rJXB5FAZFZ08m5hH7zHrkIPaxxJPDWmV
zRvaFvO5F/bydgq0cqUz8LJoCdIVspu0v3ncf/XFDQTpaNGXPtDnUaubWuFVIsDmg2Oh8k2HCCqI
4xmmwjinMf3r7/5XL8nSwuS95D8ObaWfvzt7LhFrRq+jmG3Jop0iojVNNLfXHdqa66xOOGGCx7mu
SGWlpI4+5JT13rhEMJCqtFroTqgC+/Ee+R1NCyV099gqMPIAbygwRj3ejRxuCX4KNwdoQludSJVf
fwn5F9OLo/P8sIxaBlSET9uAJA2Dzp08eQ4CNoZXNO/q3ce4GdusfKrrTPNTdpNP+cQNzNzB24Qx
wmyo9F61K6cM9H2sTDbBIFnTGiyKaOg1iPH+15/zrz4mHlMXlykflmrTz/daQwrc24Epz9bscEM+
brMs6/JJikBeKuzXfzOyF5/CT3PHkqVguqy5OOxROny+YtaGeiLU1JyH0iiurTazngNvXP5i4Izr
hIEzwLAb0PBxANOfWhdNUzSV3pcYWA4KpXxq34wCg1IimAE4qpVPMUKVo7mMiY9b1LBq2CsZR96x
6R1SfqRBIohGahn0cQJeyX76Hr3xH7vbfIPPX4tvwnPGx2TqqILdT4N2RnviVDQdzgUTqY9Rcwb9
j5ruFr7r1O5y6FEDJWuo+2vdwkTkxz1gmisvCsEqp/xu4U+wTX0aNiAFlzztfg61dofRt5M+HdVp
OTtbwbwWxuxhIYwG7WupkdO0Fk5RoHOlOWr5RFxEFLN0wZuRNEO3YQmAN6OSlGAUmhxnRJ8RxYEs
OeJIK07Q4+DHuEVNuHWpp9qjnBx1K4spfRWqkWuq+ujX9Ak+D5+vj96mpbl2aKcoX8ct6/dBeBZ1
EcDZaPxFhDJqjCgsLVpYsQYm5uJ2dRytfOjyNBnWRuA4XxCiIZ2ukhCgUq33aNUyK6yRe9HvqX28
cO5LpdGI9yHXtmo3k3+kr6qug2mjV1OsgT6TtLfDjhyEsud8jr/4C2xPEiwcsw/rszYQfrBKrDa3
fMSSCjhgRFjBnRNmKYQ5EoyDtZsM3kMYdSy71EXAQ3W8cnYxeZsqiyjpszXwNg4OFD5dYVnPjWey
TchdZhu2gEzEPWDFe6DA/NjkNGTMQuDSfLchPBn0W5I6R1c5qmNllhHSOg7/HSK9A574ZLrB21wd
MdG68iqciixSqzIe3T0e2ugE4Kp9xZZrF6sQmfhWxEm99gz6/LVu1lc1FNiiKkAMCDE/4rmID3rv
jmuXfcDLxGnSt+IlhtjTgyt9NorfMq+xHgtDs4inKqM3Bsr4e9gFCflMyNvWouPx0B9r8y2JDgCh
pcPxP8OFQrs5yEdEuZMG38Qt2jezErY/Ep1TXjRA/+q6p6JBpBdNDy+7OH1QCI8BkE6FsyZqweWE
1U4mBnC1Mi0Sjvm7xO0JkVOZ8NFokE7aRJykC/+2fNSi3jb4uCoBfzQR/uxe0etn8zNb432hFHc6
J4jyWoQY9JntNfO5cocl/zkdSphFcM6/jlrDE5uClkUBFyKSXMdjXvEK5op4YlRS4pYspnSK+R0Q
K8onDuU8WRtjZrqKk0KjnF2768GjLLWUk3n0qmfKhi99po82t/482eZzYA0Q62LBfrUFb3mHjNB6
HoPZexggELw18xKKRmnxqFEVOzpmBsi7jmihVbyhLvXKJcWDHK7FDmxYxTXbuuChI05urSawkCpX
+qUS1vKHitQ7Ip5hfmY6CwJqJV6G2Ue2/Bsg3HwncsAlhEHBv6CGBmbDtbg5tc5KDV/R4E/UkUxO
HaEvFMwsPhWyE+/oOcV4r1s2i/p3y+cyR7KHQwOKy3dBE9cEErrN28J47/COm/Ky9NVJilk+bYZa
nypLZUK2YNupo/+Np7vqYy+iUhBUt3lGBGIYEk3dzTwROvXMxjqsi17OAHZ1AqG7mOOGkSY6maS4
wqJ2XCgHy+5x0rn3Mpv4UrySXElFffMWI469T5b/1ddTCec6YfcpljwY8Azexlu2R2XKavuRJp2o
jN3vCObs/mOjMKsKQeeYpPazPrK/T5qUR1vxYUbdTd5MOIHcCxo0SIk0cRIRr7RdBOKEypHoX4YR
z05fPm1eVCw8MAV3SDHHe4FDqvILEjY3Fm2Yp6CjI0rZR9fqTaB77NKbmTTVvkCCsq8acpfpKCTs
oHDlkt9SaTWBHx8bnG7Zqqg5ad++H34Q6XDTEg+LeWpNkN5NTVFpckrUK8jPJ/cYZRY8aQcwxJZl
hw9Ywu6fKR/lKFjAhwUvJLRy8fzjFZJQCsarfqyXbRArT7uuh7NrDs0bRHqeURm4S5xM8+aFkgWY
yDfmNlr9BnFtGf7lSbIxADOzt3nSJ1JVnT1fp7g2sEHdx/jnqIziv8rWtMnr3TCw4rbL8LTIRzuJ
MGFlQpnNb056tqsmOffdTUnVBLoCTXp2aXbOqIUNQWA3LBM+TGAxgJGWcM9a6XoPYx87l0TBT9i0
FSE+Bhr+JbsLNkGUDdxTVCF8/49JQKXGeD/FOXcFgb13BE1r7CuPN6y0l8tntBB8QjzZjrWyfEok
qAcv5Kmy3a92VWDwVIlKdNcpCzn3YWAL6uVx8KDhiyLlnXTz2m15X0l0zzZ6PONxgBHuHeu64ZN8
jER04bK5HmKmAEuyR9/IOmXyMcMqbO68MSCz3S2WBwSvm6lJL4Jql9XSI4ZzHmlucRylbIgDBKuE
u8Tn6kOYfZlEYj3D75QXXXM5A2A7YGkiA/MyGDU32dCX9FvmeQ97RuxhKQlLXvQKa9/dxzdkJWKP
3NjMQDV+iO3HgXceFkOmNHhFwWJcYqZuXE4caS8wE+SloDdKrsOyS5vdgef0sWP8WDZxLTCiyhQT
peFGfPfZKr1jrsN1SDodPkLXcZJZ7hqWZQKgkkGmM+lufJzI5luoODCfy67lfc0j8C2pynmt5skI
1o4xI+6mgkvtuQmZjmLFy0UDldmRtCPKxxFDHiYvgqj7KA6wVAy9U+2mmNruxvK61Lofa7DBGAFN
NfsaPL1nTNCMGv6095CPgmNr2pl7hZ6/2MAuG9JDhn4FcTmdvuqLFPrAEAmgUQAdZyojj3SZ+0Y9
0bZFKJnk2YqEy5EcDwxM4owx8XEDvs9Fy8G9T3TmhWVixRXHivMxdoNwZFkb27LejdRFX+AdBeeP
8QlpMNiSutpB9axMdUMHkCHiiq7eUVjvDxEZ5pAEPgZENmTuOw06gIMZxsYddhiP0ntpPYc2tZSP
UQGwnJdCkWR5sgn53coql6fEWqoNqtFwi9jAoeifWNB0fJhpmu9UOkWI2kK/voqXL6QNmPdWcY36
vjYH/r+JjVC95uwpT9LkKzDkcKVEBICuKX7zZjlBxQpDJ96gr8OgoVXEbG/E8hYwzHzmpM6gFhrC
QVpzTNofM6CpWpWtyULlZreBtizfbcJdMpyB12ZZgJBRhpj//LJvmRSKsO6Dq0pzCW3PYUXNDLiW
18yoJq6Lime8z5A+wcrnqPbgUYZ/CK2Q791NvcvoRoBFlohZj3JVsxeav/TSjcdd2/V5dAtQVxR7
ktTkqRY9n8Jy4d2y8sPyXQuswfWltTo2IdhxPYDXZbzNy3H5vo433Jmd7nzp3DG7xev9imoRcqSX
NDsrrcTKqZnZCTlL3kOjKVaOTtyjYXOk9nuAtQwulscEzX/lTzGc65aSp8cOZbIfUPpzn+OSB1pY
w/+wd17dkRvnFv1F0EIqhNfOzW7mMCRfsKgJhYxCLuDX340e2dKM7dH1u19sSWs47AAUvnDOPrPe
G33q7MySaJKVrIl4jBGyYBdgW+G4rWWBSxbFkc5eH5DtgfzJlSoxg6JQDHVOveDZmsOQIhOcdWt3
wVbrtjOv6uXwv0rJQpnX0A+oqbCI0sHkZX40KlyAJVM2fNh5NBqPMrX5eti88b91aPEhOWLWd0wA
R5RYBK2CSeFcqgdqnGIp6YBR6odMEpgJjsKA0TxyzyyNcobB8jQ6Ibcq9GJ4NWbDy4tmn2GTjQ1o
40Yjr5TFDn9fFHNuz2zss68VNSZPl1CF23R5hltGGr2w7OYKujSG0pSlusrhzXDkdZxplYdx4cQ8
rTn4cRWek1C6x1GF1o3UInyxjK79QgppsPEc9tr0YHyvpWfz/CSBnau1kJxWs5fYT2gLAE8s5yZ2
Wg7HkAfmdqrLBfq71JsqCoNz0QRJARqE8dWoXfWW5fhEqo5zr6m5hbqciwfFFtqNSuw8uZzMcON5
AtHbxQdbxMlXd/DM9iRUzx3XGaSFioxQb+N7hQG+szd4MhdZGbhHePcIk2nYdHfA792zeu4boura
HqepbQf0Kh00HxCiT0FgMbJDCZismfPwkfipwWMDcDOdROHxYPGGyXuKmVgDRYUXp4Tmfpjlchxc
SmZBYjqZFGgDw7Iwd3iX/WCLtsve8Zvjp7jp9bOOvfkcY3J9Vr3MNi13CKcz3Q4m/tzufbClhclS
0VXGXWN4hM1TTpfB1mkcfbClMD73yhFf0rCfv+ZUld+qXLeU20iUV9RV9gndHARsirJ9znDl1eXl
EiQXRTmk+bpMiYquwLcIrMY3iY9UQKZe8qlQnXz0qPH1ui9yfIKtMPdTIPA7OQpJHIvVz1U98TeJ
Es0vlXIZyru5NOhYc1OO1rKsZc3bhIP3dpnO/G/D8zcbHgxFv1zwbL7mH+NH8/Wv653vP/MPjRcA
R/TEoA5dBu3fhVz/0HiJ33xGuOSOXHYsNvOpf3A0wt9YTqL/wvWCCIxlzj83PE7wG009AyvWRXbg
4Dz6bzY8Vrh4Hf4coAuWSMIDq8F0cBlymt5PY7csRfVCB0SFAr7hlfDIUm08hfV1pecCJyoS2G6n
6umOyOR5XBMqS1Pqh5gyTbVLh6REVeTM1muU9EW8KpkVrJPQHL/qjvQz9BvpOogcFKeyuysDwyAH
Kn93Dbpa6EYYSCVo6skx5bbRIZBVPsSE5A+SwtIOSYPW3XyTMz3h2O5RBiHqjNx1lBbNlWdh5gJg
jiva56bCnlqvnNBrTrrmDvAKnlqGFul+5MVhfm88dSR0IzpWhJw8cNu4V02bvKd+bbwm7F2eZF16
KxfZ7L4PbeKnFwmaClr4UZqSG3v6/RCQGW9kvMmId2qxc2Cbm+3CMIs3lPLUlui79qaEctY4CYbn
sKs2JcH2W6GAg9g1Jul65rej9Lz3HG2uEr+77jCKrHobGYkVPBHfe41NpFzFunwEHmudNWt+5Lrl
QHmFFNsOinM1gSEL1GuEXphzvtNXKGTemXTRBlUkETnOPVHu77VA3cM87lGnxsz5jgBGOWCDsoAY
KiwHJDIn5ZpLEMdstAVPTUhJ5C0voV55gr86rLWz92ffvHUyA7w7CT2Psg3zlwq53oulHVQvi7YL
tpyzw9gDWKDr6lXM8dvO6g5M/HyIXOOKpID6A9RW80ROClj8JOKp7Kh8OyL0uctHcYiCGQyo6Opb
QGrNq5sFT16bVPtK0wtYLbFXXpT5Wx661iGsvWBLiupzPiujXrnO+Cyxr1y5BZZ3RChtcW+HUf/Z
MOslJKo2nfvOzp2bggxoawPeiyES8XzzNo/LR8dAx4uVsgFkXjkPbd4RLhlE5QYBu8cey8OlnQwJ
WdEGHPxC1+G+qR2VHaWyLAqvqSIfQgS4dAavIt9I9yfJqLTfjY0hnn13TE5u4Znv5D4Mm3bqkPIk
qZ1sBJ9ltbMCmB3UVpN5Ghm/dMcqNQVBa2k3fTNKMRt7JP1V9G0K/fE6JywhJuYdMVLuJw4purnE
NZpaj/876P8/WGz4RgsQ9j8Lel+SRiZl8vHXk/6PH/rzqLdBXy8HN2uFH+S8gfOb5yO9Y+gtFhKp
w9D+z7MegC8FgGmiR2ENzLLxTzA2fxvASvibgW3b3n/le/Otn8/6YImVBvF7WZiy7f5pM7BcpFU1
SesQBFOJDWiogkU9KRgITzVSPOgbZfQ+lYFg6hHI+Bk2HDHlJtuRJJZY2CuSkCCmOcQyEcu6bVgX
3sWTVKfGK/OnqpwokNmnHeuo4yCJdICyt/4wuWOahGiIRj63jVG+2Mv2SxVL0z4wlfpChHF1qpZO
253Yv5RmTd+ql5mbo6Bkrhba6kvnVcZXUO9gehzoIl9DGOAAVJLWHW+wTW0b4t8CqdMTUkEV7FH2
lYwfXIn6ShqEr/SdTeytHVcGwHlBMg5h9cNWBVS2Pq7WVcsJ4W7oD/WN1WiEfmgffvdIwx1OLcRf
PpYK7oClR3lOFfN9zMUoNk1wxtsoGEllw2jhrlD3/u4Wc3kCsEdwTTC7G4Ec8hWQR8nIJSIImYqA
9t0ZXy5DRyb6FkTOlh1xpQp1F4WUynsdMbOFK2O8gbkDeUhmw3NstpzeCUNGwooGZGZs44cOMbJm
VDUjYgLmn0Zs+KKQbIk19M3OviV7hZ2+wUn21NSB+9Erl5U0XGL15kpWVZQm1pMeneVTBg6HpRE4
z1OYAReDpMF4VCYdI6+ciAgF4i5nmNJUDB1ax6Hb8ruWptfB21ZsAzHwoA1iim6mGjWNxoiu8/R9
wHT5x5xVBP505dH/1rgT6O3jgp8RzpT5Z1WivbDDmU6bVVz0ski8k7VY5tbd4F6manK2iBShGwqq
jMlv2TEwYe+P26MJBh59l6kwgDPexsW+Q/ZEP+91FzIHimkwlM5pIlAgg9xodDszPltmxROWs5Mt
LXq81J15QzxnGGXVhPAQyTHTdhrBMqAZrZolLpoHPl2yt9VbDtsVE0ZEXAIIvsZJN4EmcXMT+JVn
30QDzv9d20WmPHZqWDr1ilHqZcKXZDP//sfcB/pnvs/TlJEYMUkDaYIIDPh9LnR4WktvefMM++mw
ZzvjE2zGhR52aX5ITkDwAJ2UGVcLMdsjF4GprOJNIMA07+AFeOfLbySOElUEg1HQhTnx7TS/MGrX
+L6il7HJGJBQikofR6EN/QWwp/thwi0Nvu+7PZNFLI0hCw022QzSk1S49zLtmQ87dVwdEydBUBh5
PV1obSf8/dLJlynwIl2Jo9z7RFzmZLxcXiUIp16iSiN4a40ehhcrlMdVBmnfugkbkgcpeVpGK603
8j0Dn6rnx25ctgmEF/CVft8vMK8125tuCpmDemxcp6bi38MpYRwWhIwTca6xa8mqy9ymAP7sjzkn
1GWZ4BamNe2SWuXf5llwRaYeEeWsN232kzR4QbGv+oExgG8RuEvOZKYphrNu3HQhOMd29sYHc2Tb
MqSoLxyuNGeNapK5IIVFYa1Cl/TCLoDgqkQwrYRt1KRd2W247YtSsjNqWv/GWxrcNGQKRCfrxZQd
vsVGYero54B0vXWgX6Kdn9r6ceAq3qdIuXcz7cLaHKSAddq1n1ODKOFVzkPnJQdh9Bh4RrH27YYL
227GhjfDB3D24Crz7ooMdeNcibJdhly5QxZ9SVPPRzbMBw0a+TAi0fpcK4YWW6usmBww4GC0YbNb
O0q5CB7K5fOddBy9NL7PCdJTdfILi/F2tIS7Ze1J/Wx0Dkm1dYQ5Dzm4wuqYOHugJjFwEp4Y98vs
5yFnB4EaPstRbSNLJ2W1mv2dgab8q4vi/SpquuSQDoH1JYd09BJIpD47kyPwXDde8tWp9YjHQ0xH
VZTFdgLBvq4S45nZTvMS2267KeuMyOU8DBLmg0QR4cfNz5YuCbQKdbkzg4KsFWnOX1mXE7NKBANy
dTH6eCxSf3JJZY4AZ2Rpe+qI9qnXOEvJAp6b7Bq+kyDVbmxYTOoOUGbCTIgciPqm8ZriqxAk4W7B
ZUDw1OwPr8pOB7gxjQergMOxNdHwAR8MhtZiusxpfj+7TnwczHCP20vv5sGhYKwzdT32ZbXKjD66
K4eG02TyV+Q5qf7BKstXh54fBErYznLPjsM5q6w07ecIPcMLmXjNYz66d7EY6ofJZl44YpaE6mv5
jyWxyqRF6C64rRH+HBI/hwKLXv5V2qM+YRh5mqXtfeoJ5aEMF1WzF2OJ1prvLVeHgW6NG388oBNg
V6Tsu7aVFV2XisU2N2PzjPw3X09R3Zn3bVxVW20TOJynjQVb0WlICB26WG3x09KWxFE8vkdKFzmZ
2b1Idyj4++Iw1czB14blknLp1BWwE7N7sssseEvs0Gx5FJIk1aduvypMQx1Z2HJVj076rnm8n8a8
728wVL6PTVBfq3YGiMKAXyFoJyX+3HpzuhkgVz5OoeHCrUqt+8zyum+Dq5v3ia1E/aE7HAf3CRQg
eeoa4rYkjdha1c0rKoToniFktMm8DHRdYOnz0FnOGm03IgOvuepbx7htms7btrYjITT7xde8G1mv
AWPZRmKy79MEj3OQeBH+7ti7Y1QobmEpEy+clTG4IdQr6sYnyePajGq73MS9ady7WQVgC9rKlo/L
x3AMQ0m1RfkOsR8cT6Weo16ZV5nZvHQ8ErdxynXK3PjNsuUxHdP2bEzCfYVpB5HPzxA5WFFrbSNi
YU84HcDtAWu+7v3mEPQgsjMfJlNsWuCI/Upp9zzGHVhNP4CHG7OiJMrJ7jEYTgaTfC4VM4nPBQnE
y6jxU4SNdSVzr0BaAdQY5DasYp3naNkHrgNbudtYg8GVToiYRLq1tyo9Fru7ZZyisdso5x7AknfH
NL17rBri8FZNOVS8n7hbZ7PeYdoerqsmEyvGeM+eWVunEsvWxnK0WsPLwbXeFcUjc8EBzxjlxw4X
RbLRrE1h/JjaWPUdftAV0IP4jlRhZ5c55vRkNs1wmlrH/EQUKQeUJ6trTqDhkGiQqpuuCO+dzhz2
quyRuHS2q04Oru2HWBT5sJ7Kdtz2VZng5Ce/8qp30/4eFiDehQg/e5cG5yqT0zNAtMhbiaJ/ifsY
wHQB+EygnV9JPcjnQcFI8ltNx1y3zpWnCn3QprQxr0NfYp3P99A16eitisIMZyxCvdfspiwW3AlF
B9dHi3rnJgR6nvIYmU7tF/lejW7wokLe+KB08xillb9rdR2lAKmt8UDYcbKpcyBMJF2BNSqLB1K9
S3b2aQwMb5LtqXInF6A1xtOTblzCsm1bOzt+Rl/7hY7Zs3DefEnr3vsGGn7cJpkn5gOpy4AYfRZh
YYP1LV9KKwWvB5/bBGvbJdNtDVHf20ICU9u0HJDBgli8HhWhWtGUd+sJcQ6Z1T7JWWkx3LD8Vs4z
z7fsuitzh6kUrivS0To4am0mqoe+0NJ7QOnvzGthhM1q6FLKArZuv2eAb+QuZMnEDWRSCwIpzW6Z
GD9iSNDnMmvbLRocYuFThgH3LWXAtc2agpMXzzKO9KGsNrOTUmO54ZvsrephjsZUIfuId3XWT2fR
4huDSlk3gMVrgzmV6K8IkexO2qqnfYCS+s4SXfsUj8VVPdYnFcx6QxR9fVu0VfsZfAps6a5urqxB
RIhhghcKtXEHwnoz+I17D+I7z1eMEbJsRxiXzK/gPYzWLgnneWJJSqQcOU8lUaGF7c0PvUOsrs4K
ptMceaQBq7Jgq1MyiC+daD5nfWMUn6dBt3eg7uZbctOaZCsxK/W/A5N4IrivzPxVk/RuZO8LMFwo
n7S3r2PHf4Cd+Ek5uY5PZOn60dkpzY9uDNW1FhRyCdHP/TEbk4jvOZ0y4oXT2H+AGizMT0nBPzXj
qsnK6K5Sbb0TwGJZGa+FGj+hWwGp4TSB9O+kreo7nn7HruAJOv6NAPxH7eEyBEWS7yDCtzw08+7P
yCMZjv1kQ809sPJh6+LQiYoktp9m5FRfwsb6W/3uj9LD5Re6CHiFjYPXxO39s4CXKerkCbOtDmXR
oKiJKd1bDuaPzOgQSttV/znOTde9kUPQO3hHPSea1q2FduI6FWnOyceNvYUNj7KFNSvbMLJO1VVj
s6of4g75egYCZYUzbaG34nn9YkrTCWno3W5+tD0D0UOtUcQkPYRHcq3FRyWGsXuEpiDaHQoZi3Rt
sIuO+z7TT4D1DTQNm4zQLCSOXNa3nBhPhe+g/sqn9ssStfctmAeGaqGkou9qTo/1RbZvFq7WZ0lv
ZCxnp0mDBRwdWkjbt7uQ7VW7Dxadw8QfbG7dSlneHpGQp7etFVRvl174svn5y/jm7vuM+68moGXa
8ePk21/sE+g2BIrT7zrKvwibMypk0hnM6iAwGNJpJim9AYYw2rVf/6IfBZnLl80vAmlEGeAysf/5
6goaOriaPeLhogthOIE8oytrvh/uPfejTRbxgGTYCTKSp+z3zc1/FIT+629fhNshVg7XDB0UVXwM
f3mbypgs35w06N1U2U/eOEL/Rx5K/Zg3h0ob/Fav82kCvq/Uf/3WrR/V48t7D0zXNpeMXx8r+c/v
fUyFEVVRUx0wxNIUkgqOVMjPalRLICKKjWuRH7xwU6oTkAtqVJP8Uhq/Uvo5OU1o+C8v6H97rL/Z
Y2EwcVjt/Ofx5i0Uzr+ONv/4gT9Gm4H5G1YR/NoIyckJE8tS7I8tVuD+FuAhgfbFyuqyyPrnaNO1
fmPeSRwNPmQ4efzYn6PN4Dc0yiydXG4IfhxbwU8Ir18hvayfz1NmfYQALdADB4oCIvIfL3JaVAmM
XVD7ECAfbex0ziBvEzAkXJyGziTaT4i68Zc3bGJoA6KrIOfMDVtTP4syYBjmpe0nkw7ik9REUfzl
k/w3J83PtyCvzkb5yzkvAD1gbvrx1ZG/1eCnDd1jOrjVh4AdvwiUl3yMZZBTJ/m0J8iDhE5VAa3/
9e927H+Z+kI74+SBtWYib4Wu9uNvh8pHxHef1EcMoq8FOrJ1P/ZJeJ2FTeWx6xP+mRu49PiYPP+k
3TB5JtYjeddzOX/xexK6Nwrt05XMCb3PvD7fd3nTZ9umrrx7ZNWgaXRPkitCiO5sKUftXFORLk8y
+oraJLTW6OGL29ieTLWGCmWtzaAGYDXC+9v0/Vyw9utjdjkOY2Eab89+wz2dgdJNiVRsA0YwLRSh
psr7h5hg3R3xjOzDmDAE2U7W5Jetw4g9o5O4S8HeGJQY/lMPFRiBImFyzHc9VRK+zfDOiEnDYYLp
DIfJoODOjHnBPnREU8z+ONQM8zzycGPo74Wtp9cSerBY4Zi2zmJMo43XTN0n1GbY7hOT7nVlWvFC
/2bHewicbNrRdXt7HdrJ2nDtETO1Z9cPYW+k98iHE2tDpp5JKjTihar0zWZDnmO4HXunSXaDoxkU
QX/1HnTEJHsV1bWXUxzH3ZPVV/G27PyxP7LFzYGa2bCgNNzLeG05YxutEhaiu8LKcHrS32bgQ4Wn
LGPrynlJ325QvkiZ2CPSVRhXaTOTxa7QLR/EYNtAlIHdrkYhXv10CrZAjcu7rGz0rpUor1DTMjR2
mw6vPko9awfNAfV3N4q7KbeN/WyzGq1je9hlZkLLNQzo7a3wSBlbPMz2BFqjw5p/NacBI1LR+UhE
O3WYCVDahrnqUMc15Nh1dicJsU2hjqxr+vBuPdQltQH4+hNmb2DBgRW9OKndH4IxXuC1voi/usgs
sQlYWmABosvGF7mkfc+sVWuRlATZki2QENE0I87z/MZLQYiUj7EEDHaDj6PHzE3z5Y2PVlMkmsGo
XzLQipyolutUAxdbBarDpJvi2mfV16SMH6vxS5YNjPkGlKiwyVUJVOIafFmTfAxJzogkLAfXhpoE
kHLuZ2INTScdXj0N8PY8CaIGZ8MB0xxh22q4K2oDIFvUE4jThF0dYz2o3GTbkV1tbKsomK4HQGCU
gKbfWdt+wHH2ODmQOg/0RQziYRkwKq7KBjV20+MwYOXIfI/BUbngqieB4FCOmXmYa0id8RLO08Rs
KDbsR6sP5C8olMDicqlrJGZT1mYPGLCWw5CYA6J9k/I2nXsw5D2y4jUaH35bs7y3KY7EYxPN1rit
RRuhaR/cFvCgl7q0CwOvXkt/PqB2mQ9JxdYBiXL1Ng42QRmhAMWxiUduZGhs/dKNm7r/3UwBtV5T
FgryC6JlAKxsVX00bR6KzYUScjnKQ955TKAUAAhaas5RaufhRif2/JLTn6AizNj9Zy27FALe5g1P
Amv6ALHWmOoqIISe/8tkGLpcRwRfuCA4LGhnr6XUecIs2hDlRz91BZdOM9P3wji7qalihg1zlcrY
jT1UqBVSBpKfAju/nUqUbksMt91C/0g101lpU81W3FgJkL1btIoAFkvpMcFBHTccYcngJjGZhBXn
wmiYOo68Aq7dQrnHEtHGcOPWDdFfsyOiflO2jf8OqpyYeT6cLFzDaimtTRV4pB71MWzDVYwO+q2y
jOom9iaQjYHHZDWiQgPxDFMhG9vq99bqnh0NWQ9ZcSr2VhcCo/RyZjlG5kaA2jDKuCtkh6AICDKL
1q5Io50FO/c6dga6OBwY5TnOx+bJznrtrfy4F5/FUHpMTQlu3lVjtk3typjXuSX02WW6e4riISat
GUk4jUFA1GQdKLENdGOdHOhAx9C2Zx9FbWQ8ZTxn2HQ44bRxw5phvFUX/kLwadtg1bODY/jckRW4
B1AzcfoNHp4UznG5FlK48Nk48NvCaT/9r3D8/+zFbdP9NQf2+oOD4aP88kPx+P2H/tyLm64PaYEl
A0tuREb/LB798DeqSrSuAo45ldsPEigf5R/2PCoXlononP65Fvd/I+F5qSnx7/km+qj/pnb8194f
BATLcBNEAg3KhYH1l/6oNPu0wfWEuEhaYl5Fg1uepWY+V1h6WEtJWNevK7J/7TtBP2DDFAxxHFAe
P9VjXR7GHUyN6aB12tybBlAUzyOO7de/BdXAT90tTRfbavgAzDRs+yddVydac6hFrL+nno62ru+B
sSP68V0m/ca4ROKR3ebWqfHQYnV//vWvF6DGfn4BFmRsNPigyviOw5+K3r6fWD5iHj5UucfAQo9L
DJxPTNPg4i3XNmFzkB4X5TbqamuleOAyZ1QJkKOWcc0j2H4A9JdnX0uEAB0ymwD2oGO2Y5nBnyX4
kF2xkxssJbVK2SSJqF1CboNp+gYmKXtw0iDbzDpg/ugKHum+V18VzHsRqzGFi4aCp4aS1kTgYu2A
1KReASlU03R6jq1umjFjDazxd3YOuW2Qb9QHvTv497YiYi9m5LYbynx4yXuOoza9YHOYXTXUCdZ6
XLKn4sis3uOEDaElTX5wJAjm3NYL38bzoocQlmy3GVq1PHTxWTNgwe5tMWxxXWIk5cDbNP2FTUXO
0dNUIf/1NZHDop6XXCtWpQjr7HylfOJmq5yUW2bzY7dOOyiLrRfP1zOLt0O0RNs5UdJcZb1d37dF
txQlvt4jp82PFyCT5XTDC9now0udzt4j3w6xeC2dUGkjse+BnH6eKpBAkgJ+nYzl9Bx3UfWGKG9Z
JavSPHgj3CN/pCZwuhJ3i2UkB5hW07exVwy7G34EaGr7yYNoeY406uZadng58rn99F3sVyF7LoqA
TwQDCc9jHDEGsUHQjFYZJRUBSAibx5LAvqqG1qy8OGReI5d4GODrLiQZdp0EvYL+smd5IMOD1ES3
rz/rlts5MDqgQUmfHyt0ZzeTv6TLUnDFGzbNDZkdHoGCaolF7mbwQD4ZIAQ1RdkDOzZU6UFc3zBG
QroRyuFrZvLMRe6W7Qp8SxwaVvWe6Hp4iVhhXof1wF+1pH2pYqErad5xiJvlJsqWm92oxe2FWOeG
vBfPXahxYVwAbcNvR5oSoWJWlkx7uJfurXT5Ji6hiW6ppk1hOC7uKway35Drqw+foghqVpSmm45m
stxUcRQ9eGyMPhMgPV+XhCY925gl9ixzSZhoyE80srL7Qh6h9ZS4pCTEEhDZJa2wlXyPab981Msl
mpd6+DqRL7GbM8ajqE74JlwcNnvX4vpvFi8iXKHoKm+zt5Fp3lWcEG0hg29EnZo48o0CGG0bFfYx
bsW7aU/1qx1F/Yu0uTZXNrCLpZQmaMpFExr5w1eg2+qGYSQXpbYH7Jt8UZ5vdLuodtWtKhz3NqTr
uO0nLOFlwoa8F171bnSEBF+IXY1NlrhTiOmU4jJ9pKEKFDCCIFwz+SfeO/CJsU2IBEIrQs7a5c0F
MTcBU3fjQU+q7OBapfP1GEztJ9Ua2cOE3AW+Go7OtQUt+EpjKFt7o5kcuop18FpHOtkLnTSfyT42
A65aGKcoW4L61Upw1KfmxC4dZkZ903m2DOxPGLTJRXsbKjZin5Omd98Si828PAzOXLoHrFZGuXXw
KvTXU02q4xXLut59oL2cVjgcp2fQ/90aeCh2dCqsZkOSl7fjOhQkmtk28lF09hxNfXnTV2SEdFxh
oKqyu85s4VGb+YMh+hu3UMUuiH1xPzdLWIKvnZtGyEec3UyTa2dDCog8SHuOj4WdPbfCpfHIo37b
u9PvSUD+rDv0X9jaF0ejlJ/RhMbHePYwxlq9OlfFMG5zgZK9jWT3BSV8DVagPemujnbUjtaVnrNw
Y02Nv6aNkywSZXLjzu50bYRqmNYNiZ1eGlwZGZjrhOTheaXCqD4ybMw3tqHddW1KsSqSbKhWRZ5/
kwq+LZ04iTN962J8d8uHCcr71i6M8JTSE11jMBt3XswNW6eFdUqmSG/7MJBH5vwsNK3BPJrYekGR
VdNaLW1JNRJ4qRa48FASnRmbPtw7o0CwKZLw0EvrEZ8KZDiAgGerDJ18a/PZf27VOHprUYfGjIaA
75A1aDccbJX4KGXH95KR6Llv7Xxdkr96lGNobagL8CSLaIG/Ru1npxr7Pd4gnnldnQS7IeYxB9q8
Yzvm1Q9AbCzSeLJ2J4c+Zp+eIW8IA/0eLLJfyLSapl8SvZJn2VvIDNZfe9pjzoScdUQzhuUA3n68
9gfXYbTo1PdUZ6S6LLk5R8X5am4mDhHcCpmioVHcV9cuhMjTOEfztoIZerS1gtoXx9xV7VaCrFuV
FVfg1FniCo2Xfp5ZxkN5LAbsHSVhYBt8mdWV1Xjzh8pNcbSnYn5Sqark2mrDgyav61j00XSXZM68
GUhsvMpohVgi5AWXe4a2GYj5tnUd956REBMirL5wypqxWJkqwHY1FFvMIjODDGfpHpz01fck4ilz
GnduhCOpDwdjV8d0Fb0s7nPL4FmemOMxSRwNb5PBhTQkQppAWvs84Yr3nCo+BoOOtuEYuddVSFu+
ytBxFIugw6rn6YrGC5UHpnIUHwB2i6+4KW/iRQ4SXpQh7kUlki+CkcKNs0WLYB1VXCz23hjBer6I
TPqL3sS/aE9wkbQnRDIoUthZm19VURT5xvVLT5MKR77wXNOEK1rGPesKwf6lJxaZENv07Hay/Vw4
qbdEIBLjxTydfZt4IzUNrmactcmKwLgWCp1GoLesan+vMJquu3xc6gJV3yO5XxiirDi3wVAkJ4OF
fbaCApNCHraL+Ng4Q3MO65aNPho69A4j2eMHXQZRCxK8EreTHSUHxJXqd1sFRrtuFCp5vhsT6Qcl
0iXbN8+t+ZCKtjzDBhAczqr7EhCvxNZ+tJF5QXzggaM4hb+VGGg2ajKiB+gIyz2QUSb4uA/QTQgQ
h36cwHGPlbidk8R4MCrFXHdInHjHcIfgcAk/Z11Q5MUbxBKsQRVgJSZcfEmXAOSppyr8XnzVCT6y
1GKbhf4pDcBjwFFeWQUZiKh4JntLGeo96gwUPZgJfDxbewB1SSBVfnR8rzznDUxK12zHDfxMDuMm
RSqFC62ONrFoebjj9gVqt+QXJ8hCbmVBpVEyqLuR8+VVhPWrY3iUpcz+lkOZ4eg3phsLvhWww5Fl
snXHMVh+QRhbDRtDwkdsKROvyCRkJIPUiodaq6Z9DBaeEGaCPOmfDcJvzCU1hU3gdIJjwvtnqb2R
kmd5RbH1plpZAHxZyl+Av29+p/Oj3fIWHInRnnS+6VswYQnTc1RtyzQJYZqMLbIW8q7tFX7K/JjZ
YX3/6ybi32yPYFN5vr2oloNlsv/j6Lqxw6xaBPUHaRCIHIUchpTDfrmu4QHc50tFMzsEOQ58Me8t
JtRNSXBotOk78XcNjfXzEP87pxmvHgsQXs7PzKceh2Kh0ro7uAmVP+l1vbi9pGVLtGFXk0tBGId8
sh0T0jtfVgWZEsI5zF31TjobF2bp1FetM0ynclT1KwwR93ZIbP08UnHv/uaD+3nmv7zYwGIX4KH7
81j+/fjBBT4j8MFw2oOBSGo1tKX3OJHuuDatlKCenquORxEXmDVwxWcdDheT59QVPufqI1ULGtSl
CPr1i7q0nD8uXB2stKxAeVHA6X5ufGVfc40ksj1AnIAbCQst2rRBX0NnN8iiZG654Wiet3gbefAA
LSIIXC2qzZgimlDC7CEd3frKyb350DNG/ELUkn8fYCbfMjPFbGI0Vb2qO2Fsfv3Kxb+5EHGkBgwv
aKqJojF/6tkB7mNYmTCOavAy68nH7wqcJZzYRWhOp6QkBR0txLeBYfchCRy5Myz7I0jVpxGx5zZB
5bM1xCg3vSqq6wF6ytuw+F6T2clOcLOcd9vNYn2N7agcTk0cB8cIUcrGBOC4Yyg97QuOkoMME3HL
ykFtG11Qr+aQMygg511JzOXJjanmm7ofgR1zwthubzzAoPEeDeFP34pA4i6BWO0awJUXo63rUfeO
VX7sew6wGGIKjTQrfCS/GX9odpcrpJEFJ/GlVid8qb5H47GcKeFStmcU9GEBGdY1E+/RdTK1tXWk
bjK0D+eUsMrdYDFyYDU3vMjZkDEjXzt/bxy081d40/3hXEej5ENKyN8z8PnqLXTT2ERSiCLdODjE
KKCTFHZntO6GN1TaLxWMKELYFheO7825PGaLQ4fwBf5DREEfbUyCZ3DvsBEJhpWg4j4hx2i/wJdF
FebC2nxozJgczyhadNOw95AncggjiNSU8r62TGIIKfL/j73z2K1cSbPuE7FAb6aH5HHyR0q5CSGl
JJqgdxHk0/eiUIWubqDx/z3vSeEW7k2ldERGfGbvtWmn9SPdN0cs3PIXvaDVRD/mhIOjkSdSBdCd
VU/j5md2+7kUk9j3ORbiaaa60oXkiVxHGoqsdqfnMS/fPQwT4aqM9g1Tv4UjYskZ8W6fXSAk8BwY
elCsnUy79IXJRJ6L40EQHHFIBPjmkM1JSeir33zAC2g+bEJVqPdLAhR4bcXeQtd+TyfqXy+djoFD
0vS7JRvNuqKXUcqwcBRwGo1bb1dnQbmhAUBB2WvJCmsp5bQ31pSI36Gga6k9tiVp7j1UVj89owA0
Y0CBbC8HPFloWpar1vhdV9QrNwD0xOHFLBgodV3Z3o5eTo5NYnOajEmN188f6YwS2x69sHFW3hHm
/SwWlMG/HPW1+9ts6n841bAC6Q53DlDlI4nF3blrO6ZypuTKUcF2hf5SxJ2FDVxZmd0rCTP+tQEL
431oYV2kRtuf88UD7ZzywfVcoAcksU7Y+PX87BN6tRvlkh+IPKUY9mk3K8F8yMtpk31Zrz/If9M1
zv0VT7Rb3c/Kaz9hH9Ju6w5JFhvwvZKYwwybL1prW+G8fdcKEA6Lohz+FcKr7XeAmPhkbK+q2s53
XQiIFAxL3p1OTXvVI3bbFTqQbXJGmIxsuOlc6TTwmbK7B51QaBmS3Mpju93FbZ0iTmHWs1wJy+dR
pehlrmNBCWewyk9XesvVmrrLjZqZrv0+hqZiBMPj3elHNWnLjZ0y8bCGpXv4nfgQoEMut/SILCHO
G64NXXCJOvJY2hRUJQyn6ynBqvI7HoDBzMdgd3S2DBz56LdB3pr7y160DIQIv/7p/XW5WXnd6lAt
KcUILoUy9FOmVzoJvZeutVW1owAO6FMoyaYG6Ek3oTvP6pFfcSp19gIrPxGrdByCpCRR9QdYUJDp
ZIz/hO6E7bQxMdhOQzZI2TnVFW9MqirnzkRn+EjBo/cMvmZWUAWeJM4w0b2uFlE2O0yk3d+0YOIy
6DDUgTUztzF76AEzD4Xl2BxrdPTJ+XdSg+ODpCZKDUAda85XqkyGPd3KEWcZ/PW/85vfS1KhbWO4
gl8H08Y3IKytXPY0fn1lRbHUDTpBRL+PZs7osrUZDdVbzrdulIQFNgQ6d9jJrv1x6F4bgzLdGFJm
atNWK8vKysiNpNMKUx3rQa/Bc4LB1LyrlGKn1zHcS49ztpEZH2HmdP1fvd4g4kJMRozAhlGOS3mO
9jG43p7nrt+O4SFphiu0ykwkg9yj5hU9f5xLdLkCYGc8ZdvUm7pkuwVo0N63bRDnxDR8TV3SfCB8
Tu+8qWVs1G/PDwStI60Ow0iXHyfZpl+/5a0PVAP/fS0ulZyZItlck65nwFfa7gaQ3uiksZkRj8vT
VGxD1Flz7Dsv1RyuCgmmoAsoQzrYRU+YAuYwqFBz4BQpT7iYIEhvsJbWtVjGT/wiEaeUp6XU6+vV
ApPumLw4GHSaOKM8fBsGSURCvwIEqcCExKadzs+LpExuBfM5vSnNJ62CRpJwjr026EvfMpdwNuYX
bvg7EpxHhpa+iaokrTMZFYryc+A0gc+vEf6KwI0nZFt0TiPNzq8DCYQMU1B8DzWJUXPzzracAbVk
ZmxhGDjaOKpOlgu+w2S4HHPZ8/D8HrNq23AxOVqu+sZOX+jqF/BbZrX1EwPyFbTK0GsY2vxBVbse
NfaGS4h1iA+TrOtDNvMeiYAtmO7OLT2exbOm6cmFxV/zTu4POZLglDrybkuGiNtRCSVx4/db4m71
TQw4bu4w9QL3Y5F5T9vFyIR3smc6jQ5hufn1SFmdN32jp1cHQCSkUVLgWdi/aULasmk/hwq6DfLl
tTxBgaGJafPszvTq93l2+NRWD0CP6We8KjNhtExAsHTXs+xeqUrYH09qIUgY4VxA3QLQC+6/ziEr
O8oJfLFUkAthyvPEL3zxxXojTEbqv//398VcqoIrRgNf+9eR3Kktl8qpXkd1r0xydquswHInG17o
nKoyRUuAEM3hybZbb3VgBuXrTQsR99WS3rJXg/iZ7LVxY2KS+Pm2QbE3sGc36UzlVgUsCiNM1JIl
dWCQwE8sTx6gwePk229rn2bRyiDnMDJQiQlq4C8TzeSfxwSHym+5+n8at/+Hxg3Zts6y7X/WuB2+
Gzy8H/++qfznn/lPmdtGQgjYKppoNe1NK/UvmZvzDxcyNfo3CNEcUhsH918OXraW/3LsklRJb4PW
i4hWnN/m/2YzyQryv+/QNl4EX0x3USVDv+Mv+nftZmA2jFUavzxafvomaRB24yCamAbltdbcx37W
juwvu1e/Ml4Xif574kkd1HzGJuTHq9aZJ0tWywnpxMpcVjqnYBLloUeJFRFsXYfjHPQ/S0K2cZN5
xEX4UEsIqmrfoUboF83E0rHiZ48IMSbp18/J89Jqhqapd4H94N9LsuuET+h1LRkrjvOEqlx2XTxo
pkmqlt2f9bFHzFPdLYOJS2MkYA75MjWmtz6w7neixpNeaCxyejLzQICXUckpy3k7bM14IK3aOQxj
+uLa6DBMKcsDLobsZtRzgwk/35Ou1/m94Q597Ghud+9bHqdo+czRsZssBXmtcx3mufMH1rxNn8DU
o7db9ZmDgLgSkmRnK1gb4Gide3AYeMS93RNZXi9YiexSxdAUvsYCh4M9mUmEmQGLrzd9mDPIJ/Qm
5yIQ1R7nMNfByt1BvZ/GOJN3koL9UnXDfiwXMsa0uwR7WjxpnTq2ViB3ymuMSwDn9HWcnfaFoe2+
QogBzqG6CCDM13np9+i0fE+gvZ7Km77F7BWb/qyHHefs67Q2Oc0BZYc1aGNoWfCDWWbO/SOJDckj
kQDOFQ0aqgqtcjBsjm5H1kKb36Kjk69JQCGBVjh4VpUlWBg0dI1uQymdEfUZDxK3XzeV/oMnpdhh
sEBUUZqzc2Qo3r55eeGxdfPm8rkWNXlBGEwOOpafW5tuwCOabQM5pXrbX3udufXHFm1ZHpiTscsm
Fq14f2r4GwCJMSPq9bnTVqgTnV97ZOSVjFd3RlORCglC9GqB0LI38eS9eyb21UglKU5qE+5dgVXz
0beSCi9U3jwaSN5vLReQlS2pdlLW6+9tS+ocCjAvT/d4bg2y2jUomTqX5+LMJOaMIq2ZBdtozfOB
35+sgEMx0KFeZHtNN41nGo1U+bzki/7ZTwilNMuaijAdRj7VvuG/QfdzzweohbNacPWiogVZh8fy
rEa+JFSqZYr0Ol3uzZRH02HCLY7OMPPDd0u6XDxysHLIrjoEKhfH9NA4rkCMye+h9Uu+IIiPrMMz
k5P6PFdLpDZuc8b7d8hdtOckbjEGZQuF4RWAfvncGnV+u5Ai9ZVjFD8Yk9V+syYCWzU17d3vd1Yk
THnYEG1oLBpI7yFdMy3Mnd5BBppk/gOcNjjGuBF+yiqDqurU09NQ2PQk7uLidtx+8NGqlssyOeMf
T1X8h2VSmCcHqMAQETi6xHowzFhW7eL990kD48LftqbBPO2MxXSucgUlk5asuZMtSK8dYM0pdNau
fLYDaTI5QcQVj5XtPbCXsk/NhtTDf9+QRgOeBOiuZx/bmV8qs7T6THLRZmJnhsx+qRq/RgbDt7Xe
uHdMA5YrrKjmJdEL/yI7rYoznkgyBQMneQ9M0DHSqTKCdBPFFyKd8KH3cLzsyzTTHklBmA8rSqrH
DrUpJlbsFb+/rUpWzWOebibpQWyBfsY4+zRtfHILhOtro9uC3l1sUHPkpnz5SS4pocKbomvlf3Lf
f/MJ0Q3NrkH0UKy3Qw1zt1vuSV14mjsclbPTvNeoDrfBbRj4N+Y43ekyvc+26MlyzI5V0f84MrgK
rIZhgIZB0/QuarD21pwdRnd9TvvBjRxdYdTFxobMwolh7O3MdsFRadbNZeQem3ZgDKaDkRvuxW6L
P+jXNs4WZ7gw/JSavbVCw6vtMK+WW0JSI6mKiCbibNVecg/9S90Z8Af3fpMubJ9oUA9uIzYX9mzH
SyuwGmKbPM4zuJjRF10Wab3xhdIOhaf53eHpu+qo0a/QGA4oDirjZJnO396AVu07D1AtylDMk3Vn
wpp501LzddB8No5NtVvrodqXMwm71QLOQatY/BQUnJTR8JzD1nWbxwmRTAiJaP2qZidkobkN1rNh
347qsS6m9hx4gkDxMcN/t/ILZnC0V92mXpaLoGsy/qCwM6ECdCehluqk+6Z1ZM7MeM6f6O9hPQL7
mc5tum45tM1bh81mp+pGv16E7p17HvwDrDwo1HPyphsVXgv8nZOx/FhLe2lz3/vOTcBHtuz0d8/V
msgQ4mmE9/exLJqFiXOmxWHQHTI1wXU2BOPZDhIboDV2r0hZM16JAl84wAndDlcyeILksauGL6zk
SbzB+G5V1ktKXSr9kQLeJHK4RqEdrzMqlcZwb0vO/AceKzjnbmKQgLnYsTQxH4cV6uUjTVwb2YOG
h90w2+/BIWuKxK8TgGAyUNv2Y4IPFXX+AE3TmF/1hPZMb7jtA7NzDgQc/UUb9oZfjKamS/5IA0qy
ZbHScywpwsZ2tJvedv4kS61Df4TqVBCr8orDHxfSYEUjsphrAu3SmCLB/2IyOV88Jzf+MILcaghA
WuFgu8tZjomkbzGxKzF3LP4QzQnwebCr7wHE0ffY9+U56CusfOmQRM2soVl2bbkXA382rQDlraN+
62GMfLBsS5Fo1FFZoSXYybb3b9u5ZXurL+W7NA3rFhMmjGsqrB1+9DUCpdpwko85YxLcCPC2ReUH
O1cV6fWsRmGciS41WNYOaElZl0x7P+0qnVciBW+itDvXADUuLMRa/BIbPUz6lGxYUUzXntPTEBk1
YU5N57SbtUtyDaqpuW2wZ5xtpwLi1DkV+YJd8hx0+XiR6HYLVDyE9SIwqbXbMfWdE5WCOBh605F2
jGEe/lKDD7dXPzUBbncGGPc/ss/lsc287sXtNv88Z2FE8HYWSk8SkmW3sPm89SQqqrBqnrWz3nCA
YdXsjk3iDGGLUjwskiXZN1Ct+LbK7gAu+JMVFrKkPpF3AsLFTZ/UPRFReMs7EwPnJEUSUjPcEH++
tzXtAEeANG5/fSv6vmkjXKElUpeuB3oljB1bmHJf2TpKiF7YB8JqbhRTvEO/BY4ALAVSUw7z/Sqo
8dAIDNxcs39H0mv52BUDXleoVm/WGNwSGzl8Sy+nAIESuA9al7D2MkE3YnUYjnt2qxNqhB2pxuYO
SueFG7S5qz0or22AcWDQpfNsteqgpEoRE62PCwCeTYlMCqLvF4elNg4I/Ab0sH2Mdjj97tRysEau
vJnZQDxDcI2VrtQ5n40hnIohOZHed52n3cVOHPzeiV+cltVVV0nhY6WNCi0T2256vQSC09W48iZy
4ua4aLPSaA+CvPD0wXKLLuIVHmS6AfjhMuwCTUu5EvAgIKkK9HSBFIF7T50AowBEdChVRFiklXBi
gmznSPktclsHckhBvMU8TU1UuTmhtuwcs+VvJnw52zvMiY155DZ8UZX9oOnBvK/qgHRzbOqPibeu
sbGsw21aOA3EOMe+Ydz32q1WHq+te8mDRguxYMBFC2ozQs9EUoHXOp+DYqRRmPX6aQzGeCMrT9vn
xvzdp2xipWPON/48WxGIPftsK7qfHeva+0CWJjMxJBIppUpsJpMVLZr3DuUgYcg5FR9yTBfQib1N
xmWSnBEBklVf6HoosCyG85wDe2x9NP1JWwKPsRl3+8FToI0KwqV9haIOfERZfHkmVhK7q/pbNjVh
2dh4Nk0iOsc8OC/sc+u4MLaiHzju+KnbcvzyhEPutKwH6vjBPgJYdU6kYD7qM3opVHTzqkViHsVp
XRN2cCTqLNd23msPLfFLL2WvlzdDVv2lAU0rNBjd1O4kk6krsEtNlNfZ366quPW1rvryZnc7s5Jx
3E81sdW9ofdvlC9ubJpgqCHnQAa2jIsFyOUOZ1Q6gMMvrTMswy7yFuANaqrlszvJ6aprmR6t5ezD
elvG8k7U3bbH8K3ss2a8CQGjyBXek4yrQA+2/FNaQ6zHEvDGl5/qHBzQSoxLPqX+y9h7MFKtqv5c
s0Zn4pJYNmDz2gvqcNJl/VRT9ENKWv2rpBkbiBf4QH1jPaHWqVEE0GQ1+Spu83SSb8YIEcjtPACD
Tp0RBVoUm36ev/yuSylKisbHuFLnwfiEwniLKQK3V5NEsKN6HleMS9BsZ8FUfCT3vRtmRJ1VdfQs
uCNAyVuir+tvoVZw96hUaR+Ha9FPFX1W718ghM73aTa26EyDNRLw+nA4MzJ10gZEXcKCpwj85Mw3
9ofGD3Z0kDV7raj8U+lqaf9/U5/v/x+BukWABnOR/3nq8/StPoZ/n/n880/8c+YTWP9wUCfj/ibO
CTjaJgD/58zH0N1/uBbtD5pblMwg3f5z5uMiXHf5V5tiXLfNgGCqf86ATAd4J0Q3Jkk6i/ZN7v6/
sTZiiPyvUyADWTzeYcTcNt+Qxd/1X6dA+qhp3BONzqVg9i+zBlVjKJe/vjLL29XQujjTSNJUVGIX
T/o3w9BiNJqL7rFttMcOze15WlgZdb633tj0qaeFxVFymJsiuyeHQfuYPK8h8qTRu6PtJ2zu8DHC
g689Z7EebJsDv9ppMPO900qBYt4G9qo3f4YS5xFKIrE21qEVZMDe+G1PMlaoz4CgFTfMTPcGulcU
9n5dU90DPCD7vvvDPByFxs6DQmCcs0C5hKqYSTDGrJXsYZ+VttnCjaRdNncFxBeuK2UuBKLk0PSN
M/I889mGRtHRwjVGw0jdBjZ38E1vcU4TIiTOerHkXvGUEBgyzTvDE3MXZVzcH7i8/a8NaOxFqzko
dIk9B9HsIlIjWPUR2yCB8CPfwnAQqjGvcFcTfTm5QcbtCwArlCPOqP2MB26OSY9Hk815Q+Irzm1V
52O1I+ZsPDJn8GOJ9uht4cqDOp1mRyYMjylKZn5ZU3ED04XcZlM+Fw1sJCTQBVKjID2S4s6h1QGT
eMk5n1Ka/vzk+eqmsfurTE7TC2IdDstyuLcgbiC4nAPO0dT9O6oElgLn4oq0iq6SaFRlnVIlyCkY
AZUHRnH2ffsTYngfW4mYHld/QiO9atUBAMKzZsEagjojD4OXeXvawwNhcJd5zZ/d0oRxnI9X69DI
XSDS2xWzEb3B+NZUA4D6pj4KwhUi2JQR5FhKhKV1r9pWN/aEWtxnaQXGyBTPLcMO6inWeGC9vkGM
uzfEziX3MmhcSilMYMFE6zWgDRFAOBils+5X63xnFpYbzTOKUsIgcHZKHEUMxvobf2SL6uHxP3kN
A8paMbyf2HKFVL7+Zz6Z84G+L/9Ewa3YmyxLzEpZuwBjt3d1kX5jPGjuHG18pE2jIayW8qC3jBtr
1hVHeLbubsp1d8dEw9F2tTPtR4ACJ86FbN+jUNoj4oK8k2nBYXbld+OI6gTQoYkSzo6dSCcgZwxn
PhuLXmF2AFWlKdSoQK8IpW6g8Az1uDD20GDB6HMZGxoiPd9UTwaQ5x1ZH89amVARAK2qhrZjj6m9
OEuCNIuq7Jx1Dn681s5/rMnp36fVQzPIjJXRJkjDuWNeSdKsuK5mMV257hZ5OwFEiix71X6a0a0t
SlrfcHbM/nS8g8XMrbhUSjuaQp8u5DZI77Ek8OIes0dV77qkz29b33T3tDqU9h5W2NAop+JpgDoT
jjoSggO8HfNcT2nPUsQa+dt4sATWGuTOE+EVgL3n+b7AXUG1xWPBRKhkd05w/BdLYl2PU89eztOY
10eT9ZqEicWjpULyeXQVdny3mzlYjj9G10k23DJp966apuxnKchG2vky4Cq29a6Vt6bvDG9ol3Ec
7jKWhntjRr2b1UF1kDkFTdZpUIuYsyN0ZV+zFC5yo4ZTQpEp3Oi0X47FvMpqNyll21kxhVN5YAzB
ONpfX5UBmRI1kIJSrH3wSr2Ya44zgISWuOrGM7WYfVvobEX70iyumGh9JYPfRzlS4Gfy4xCiYsDO
b0y2mwYrw9WKVqMy7rsq+dOVpvCBmFvBdWuXCGeDcU8k3nwN6au92FagPQp78D7MysmjVAT0jNWW
JD6lGa+xVCa+AWQV+6Vc9Bs3WZilJWQcp+M40u1nTczXwUyt6fRM21uL+899YJ9uobZ3VAyyIjt4
5XxfZjhR82UADadn5i4Z1+0ugdi7gAZ6wIT3BufROdpzFfztzeHBU3YmdwPCFdYW46uLlAaztK7F
pjWfbLQREbtpC0uw0Y4/SWPbcaGN2hWDxGzvM5LcmMlB3DYK52Xqp3v0PpwHjDBy6bOc1PT5hhAR
wqyXyaPqVeZODQWvFoPWGCNAesgCW+2QVvgEkRQ0aUZ/WLZ6y7fGm2Di1FotlPSBycxAH1V9GoXt
7FzZO1iM5GXyV3NHUriIG6T8WzZ5cOwUXpClC07kLsCYM2A3e24AMacFsaVj5A0nQ9NYCoouKqoG
uWjgm8NTkBcB2hexRJ1dBuyKu1OggWLqtfZHdd6fKveaeA0Q3ugDPTXJcgSC2GRHZ7VCvgrCCPl7
9zWz2yzHZLoy0OLuVslgoTS9+s6kMrnGpY4iU1+KvcxH/bQ6jntE74Wgo8VDP9c1JCUCo3cIGliJ
kL6GvVRw3nXuO3YOpkDsseJMjO/IbgU0f0KdDOCwhDviM23JMbzmGRgOQ27T/gt2oC6J2apd36F1
4C9eA86yAhnoTYKogf644OgXQfpZtYYM9XJEkkTQR5jR2d4Cn5q53M125+opPlXnB8jVt400al86
FAyzsl8qZIBhJYYOETZfamUfA9xLjT/4JEyATIWIbA5Rdq8yu2+csnhgS9ZuM7n1ehYjH4Mn3qcq
0SMO04ZTO59ffHKrQnbtj1C46PBSOneW95zrbl5+YqQ3MfuThTTZlUuD6i1hHWj1noFsdW0apowJ
rWaAaC2fQ5YsDJdcbyfBnLLkEYIpd+c/45Ra7wWyum2sxrR7l3mTqvnAWr59OrrijddejDdAzf0n
uif+LKCxRxAJJ8xxrJJwFT0QKyPvnTEp3oBxPzquy7S9TG9tsxmOFkIJ0qMyBKaszfig2ZHZf8gx
l4Sg4TBeCMqw18Q1SZnz4M0h712itWMylbszCIa0Mb+cGplbtPB7ZvxrNHezsY5HfVXe0VOO/y7F
oGPoUn+LNhnvVt3SinhGuncssELcOZU7x8aKKoWTtYVK5mRMpM05QOflODwRenXp/MC5yEUf9JBT
U6PEMFszdOyh/Bl6rJDbiwrBDKS43kDE691D2xoOr0yN3f3YD8EKVhdNa0SkymNLgFPojfq17+vF
68Cm47NOu3MpkdZHBbRgwOPWV+kOzmNN7MVfgwgOEnHYzYoddCR1amXDYD8XWTFFylnUX730y6ht
puFxlT04DA7PmznTykNQu/f06zSc3uhFM9eBOhraWvA4u7P3laReFWbm4GE+cvIXp+3tG2PKnaiv
ZBk7udWGbdOuWPdhrMXNaDWXHskRmVt8FLdKIHHY6Unj7IAeTGmEhmIkkkoNy13t5+UhNfpin2Db
28NJMeOW7+sw9q52gPSUVIfOK/MXTjPxwhU3vZZS6Y+iGJOjXnj5SXckFW/SuWem6FhAcm1gr7G4
ssRlRUDL1axtsvMVqQ2h57wQmY49G+FscDY7tJlZpQyyx/GWRe6c6vGqD/3DuKrxRffX6QsM13z0
hya4auDT3tlp1v9pLAdcsjcAs42szo1EtSknqK7WZzh9FY2/4wzyKTU4YZmo21MQrUFrQdcv22WO
84L34SrwbShIPmDYPxL8u/uaCo0JKumB3Kz+ZAe8iL0a8d67YDtsYbu3BJ9kb9gbXY1iZXosgVYb
0ZDV2g1GtfyN1IB63yd+ZRPpgvJnmkBLApxIsWTZQmPwuE2o9EQlDzP/6ZGVlTr3VfDIsmgDDnXT
Z10BdtMyr9i745pe9TUlaVnP3biDAl09GZnMdpbumQfpV+K6aOCVLdVIFFfalWGrrSVqvL519tKo
5UNpOz1BHWtSbcMGEc+FMV1X9TrtbLOoj5On0nsTmety8b2ib+5UmiknClKld6z/fM81KRYAagbs
l3YodM12+KLczBmCg2XspP3YjKkrWPpNS+N7/XAsMBGyeS5AXVyVapuqDIURw8knw9AaMs5R5ZeK
0sm1jmPmOi8msq4pWlHgesde8C5+QpFCP0tWTXqdMwmDjIhns2BclbIeJqCVtETNk5w+Y99AvNTa
4wQb5aK6kV4Ao8FhRUcbzeOinTvkVicUCgVqfCu/xtWXh4k5eT8ViiZUattcFiT4WBxU1T4NIkjy
N8Owp7Bi+3cz8j6ivwPNG7lIbb4bv02P7lRRgqMb08Iu773ntWBhn7ucznEwlMjszGH9QE1NwtnS
Oiw2y9vGa/UD0d7TeSWA4aEFQvWKwrK6MC90zmuLasGs7DZyMgNkipGxAUjFMO4aHX2R3m34CAGx
pu+L5tZm2BdZfI/sx3AajUoFkNONAlCesRXn3QLmtB9xyXknDR131NC4X8Y0D/Y90b8fjq3sIzGE
7S4RnEwopJAQ5U12yFNor32DcNPKKxx0YsjkJ+jC+VDiALVUFnwhCL0jU4tYqJFcmtY0lyPe3Y5S
akqvoef5Ck22LWOem24P4NGJUc3R3/BQ6uQQ51ksSa2AtsI1nihNvOOfandN4FVYBBIr0iQ3SS3d
miCGchxCtIwLcI0tPCqxqx3hStrdyFLo0srsOClR3igxER+R1lZPBa6VZHxl2XfbuvZNkuQ5B22X
ktgIgEYMHPwTQMIF/lkIladCZoYbzlNyechGPbidFbauos7do2AkGpsQZHf60DTnXDfufR8QxTAw
DUYVnn4gySyiullGckqNzr8VGgsBVekiNsqEpNUysN5SFv7oUDYAXZVn1ZvWDm+d5QngJP7BJi9I
x7Iyf+mKi9XP9ZUtFgJRg8YzZ+PKKFDVKfRaFjG7wkthJK3lB0z/jEl9g2+1Vq+tTxOR+tGydoBh
yleG5dvzNulNPI01/Bll4fn02RqWeZCcixyWvUC3ByJSd0NqZkMPEdIwHe6ht2z6g+66cYuap2Xw
2M4ILzR7O78mW0iwixt0PZps1vzxDCfqdhiptzGCsXDbxj/4nNvNGlTG8EtWNoG+/i1rWrRiLDAz
2uh3JFKgB1zhTATa/u+YqfHsEUWxucO8M3OtKMuW9uS3bscFTOoT4J75YRVZuk/z7pN+jVJsqXNM
dahyT/XUzkh15mF5mcfNog4g08J/9Ewp9ZRrXRd6/ehdZa4lw06tFI6Y6BK5EjmaTVqPxm96D4zu
RhpECWeF+YyYib3DbNt7jIN+iH3Pf8mUUe0sQjyiQPeRxeP4eFobUK/OKswrsriviT8CXegNR/Ct
j71r/FicpHu5UB3V+Cges8Z8szZzrzXX9tfgkA+np70FQ6Z6VviNflo8dAhUa98dWVCjJtIwh8Gc
cqsLDlsG201aYMxs/eR91gnD3Kl57hlQLPLSGQayodJPEsZOo5R7B88pA9+K3TW6IecgJiu41BxY
464lVBW5zIxwiPCvbNR4E6rY1UV/NkGQoqEC9rSkCfZAfpwb/HqoNMgsTXeG0DaUkciNnWuuZR3P
fmkM8aRnLWkjrn/iH/hXZGz9mKl5sYuGw8PPszM4MXFeHC5X6FB/E9FO3UFoIo2Vy2ra88jEdEp1
XnNP8Kobzz1XEuupEd2xuc0C0ZuHJMqTg2W48/ZOUOXlhnMwHSphJN0cCa5Con4smunozd176q9n
xQMflnmrn0Sq3STBQK1TOl1cdN4Zlfi4x5bqxZ5wy3PrMP7rAp3tLqV+SGVqhuyzr/t0fiCU7kuH
skBc1uLEcLofMH/XEYMZD80qyydPG7MDvQsDxLXS7qRpv+SGDaM70dpIsokN05JwmkxvWRc3lXEk
AUeLemcaTjXuLCYXLDV14Xy1MgkeJg0yY5HIPMya5V2kbODMcbH2HpkVu2K0PhNnNh6lj2fKVViA
wmJq5LczePMjZ5+5c10HgJPeTee+YxiFwwqksmbfkBqtMWfJc1S1qP+P8GZvCGQcSBKz7CkycxlM
hAkY7KILPRNnYFUh8u9mL8BFfAykf745KBSrjW2z/hVmlih0ckL7aNyqR+WLPabgwiNAxvPUEZcn
YitBi+QFfpFhYk/PvWanMRqd5ZM6i1crbauPvDD8u0Zayc06ZqTk5O5P2htoi4NMG86ItYKHVdmQ
iHNPwrrGG/vHV850b4J7Xm975TfsnLyqOTAFJQUpGK02WtfA3Ruser3IFbmKWjNHNp+vS7vPWzOj
X0i0WwOe0xw6XAbHPJmfltT5Q4XgPHZJ2kBxI5ic92CJ3X5A4Rv4z4hIOOGz2nxMdVQjQ2ah4xmS
j0qRg1uAVUCQYhKlU9Kka1fSpKi5Ltnk4v+asytqiFHtU7dv2Anl7nS2a86fnTvqbXFIE6m2IRGx
UZJZGDVN5RrII1d4cxaCYAd/dNM/963d/Qd7Z7IcOXJm61dpu+uLMjgmhy/uJuYgI4JzkswNjEwy
MU+OGU9/P2SlWllpLam1l2lTpiqSMQAO9/Of853ruvZ9zM/0w8FYMtH4pioJ1hPrwiutcMq+DLFr
Pvb8Am/j19383KUtRpxKBohGCNRLZc/UnO2uYobP1VMz4R7a/VAX8Wmuqkoz8LThP+guZMc0gdwW
Vpu3POaXnRCrzGueekwvdeRza3dJe2A0Wa5qY6zZtPpURNBuAnSa1N344HZVi/hkppW34hiG8c4y
CDNbDcVVmKugxoWUfG7Q1PBt0TKHy4wbbTszjo7Z0HPwBsuSkacw82rT29X3ge31lhHBHXkjTEuN
Z15VqQfvu+qGfQjS946MufWcJOzAAWyxYMMSELdNXQpacOvev29czfOUtay8zWajfzacGBIyZnKo
7TOGJj0Z7XOKNf0Co2TakximMaDrG/uuwWF7T3Kd4wuhLnVtGBGl4lmcXhFX7B8YYyKGjlbHXYpL
lmr43PULCkhAeW9it0m4KQeHJxamK0jNtlZhckHhb3meKG1n14mw4IO3HsN7TY/SNmh1mGzGtLll
GAp9xJsqa2sjQz2aswyvYJmn6yKDZ5JVuXgNRMNGbfZaf4PSoS+RItnIGDmunzuPOfewuGbD0uFh
xiW14bATw9dvkn1lDBR9Io1e62CUx34w223VeOkJ1x7enlQK81QSUngCtsfEGWBcvgFaSApeOwHL
Scs0OK2rizsNPjXFItw2/VzthwbjDxE4rhJDD+3Zz3L7BfXW4CE2VI8m+7sT6chhB/DcPiBnSlQa
I7qf8BatfZAmiPYlrkZY8ueuVd+MXogti1Nw8CK33RjTLM6q59awEyvaxjWt1FTJ3xajNx4HrJRX
niHnYUVbz4aiD0gR7BjX6M0aMLXqztDN0pPvqffCH8W2DyZzl/jTGwaEaE3ykZOBnyArigB7Y62n
L8RW6b3QItrip7e3Bhc6mYaqWfd6so5pU6LZlGkxWQht8yayR8bAAitk65bsZc1Zv8YZxjqOCvNh
0qMHVlA03a0vS3RgoWDQFxgIsvuRIsvNRGxok7jUi6Bn9enJkPgmXMY3aKwA5acy2glCYktz+8VN
Z/5/M7hr6O26GdoCHbhPv6jGooyBxdoF3RE74AtQSt5Uob2Vot51MwwR1hAjMzeFNMqdJVLnMDj5
3gmT+9mHKYcDyl0rcDpQGucbO4qp9EjqZ5DYyS2lLmRbrQMbq3bfA278aoyMQSzbeCG0Ye7MmR3y
WBvxvoIlR4Sze8sJdd8NXX0HMC2byPz7PNrFchCMMuMGFPa0JrgdHWuycSenNz4cQ3ZniEV6pVn/
VzFjMIQe5byAWwGxkNNvUFX4trP6P1y1/9XYWtgAWf/Z2PpAr2Qc/zq3/vkjP+fWwgW8u8DPpO3a
rnA9xsZ/m1t75h80kYEyh6/r8p/A5vqZVbCsPyjRkRaZgiWCzfP8v+fWwv8DTJfLoQQNQ/BvxL8z
t3aXSPTf094EKW3GYEidFtAbcFX+b9kFQnwZY8jQemAeXaHCzzm8gJ5OGfxbS265ckJ9F8UZ3BxJ
viuKUuMeTxxxTccgHJTFZASzZkQGMINs2BieWLfKQP4ce8JcKIh6jYuCbLLRl/FtoscK3a8CT15G
5LAQi5HSBD5wyyCPj7Vo2MRJOu1LOhvv58SeDyokQ7pwEj4ZgM7AE53BuTHwkN2MRQaGPiLb9QbL
fHqToJwYsUB/Eeso7HFr61TPO4zbVLhOJCM7K0re2nCYbo0UUcrCt/gKNVKvVRVylLMxFX72OhTo
rtnCYjTFXRh5d6I1Yp5eWWM9LWGF9F/E1n8zDvz4CjzPZ2uiTBM2qr8g2n5B2+Wz4yRG0HgPs7bV
0WVCyHI6LmsS3G9smygichVbubpFJrFOxYDktKo8n4F6nNJvMUfJtJXSLY8os/15DtwIAqhTgvNJ
jeeidpv7aMJPDzo9OeMDFxEyIAZ0nOD+Hqmw2nWNXd74vn5qM9s9oCaeJICPRyuyGLMpaiK8+v2X
m+T2zwvsV6r7Yrz463UHhWu5gJGFTbKoznJd/vKmK4KrIXSQ4sEp8+AVwst4G5aleAEbPd4a0tTH
jgaaY54M7dahqsla5Qa0pAYT1HnsRvO9SgUfg3KH8SbkvHE1IHg+BBP/VOMV+YRFKq7hUQw3UeeJ
kx3W463rB184w1vgdXD4pwWgNI/m6ANcAM4hhjb2ab/I2iXq0GzmXNNLf8i1OdsfZMNPg7YEHd+B
e4Alg/jkIMjEI10Jo8to28QcTy/Ca1ap5Irp0PAtjmhxymhY+lZhM2JqCcldt6KngBofZdUzoo6H
8Z6bMr3I3uBmatL4kNrLsSrRPKS1R31OgnPMx0lGdZE/dpsYRBPCaqL2PD6x18MW3siC4vux4Fta
8aRLznlk12TtMut5oif20wdoqlfFgMUczZcO2XGWYldETXNQYxVfZ21rnoNoGm/9QvRn+qF5c5bd
cfqtoznhyRwlSGgOR1cjbsebhtqBk20tWY2ZUPbgLvcm/pI7YFLNsxM19bsK0/DkOFqtTQIel39+
7fy2Zrn4dSzFPgGDkK34LtWC1fjl2lmAe0HYS+MeWWq+a1VXgIBrCH+MUPO17NQaqBDXDrTib8wX
53XTAlvBizBFH3CMxkvlESCm9Kh+lhxaNwhe5h7U6cu4ZCLrzsuf8prfkvbAYJGFOaVmfPenEhTB
yoR+vG3ccNxiqrbuRxNb60pOvNXpR3wb/PCa5Wra9TRKLAtqmWItr+ABYwmwtjFBMH4nO4OLTsv5
7sdlC7BErZl6TWdduwI6N3WipFHNF9/Im2eVCOgAxlxfcKYwOUZthpKDQTh+5xCxr0vNRKUbFZqI
3XXe3plmDvAphNgb36xJePzzj/93QAgfP9VlPm4rejCXAN1ya//y8Q+1aPCn6uDe0hXtwS3zEAYA
tfGQzIp3IBILc3jdGI8J4ARcSmO1tIzoIhr3Pn3YOMq5B8kyZDV8d+h0b2nvaSa9OPnoShU6eCVt
wZtZokrHOu6Mf4Fd+Z/egLM8XgW9Fra0Ft79r2+gADfMnpVwHIiSdjsmYrzUVRjuavbF5NIL1pmg
HlgvLI8lpohcA5GwqN5oOnevxeAF37n3bBbmqXyzRylO3jCmV5FVdQEVO37wmEmcAasIedL/0z74
j2silufx35/Xy7VvO+BUcZtZcmlf+e21Dzli/OwM7n3ZuXA/hqYJvnM1Bz6DOZ19ERQWnpOxGW8y
2Rf7Nvd5B1ZR0GhUxf1VmfsMsInSHDN30MdS1sZj6+Vqrwbmu2tN3yO54iY+4Zodb4dc4exqm6H5
TuEvUQAVO+9NMHRHc54R+9J6Hm87Z0iLveylXjM8mDnrIZq3mIOerUgkB8M3/KsmrnE5IHrvYD6H
uyqLxldy/xQYDn2AZTTS27mQhb9uLWv8FCGJZObfDm2+TWWJLdAQhRyUvgtiX0gMRY2rpqqOmUNQ
AwKGPrInGG+d5dYLlBF+aIqy+i2Bd14esY+redTWPQdsEl55Qu6etEP0YUL42qHpBK9cef2nk+XL
CrJ8NAmwREwX2PDMmY/PyVn5qlgDTWMo/2hy1qGgp/ZiOoYSCHB5CSMzGmnPscBoLXkWw8HdHI24
8F2ZjRf8aDxL/vldyCbx9ytB2QuwlX4a98d28LdtA2t13lFCT58ViiAoQ5MbbPVjbWb4iJMfLBwt
T0uwLppRiNmKVW+e1c6kF1mTtmHeHMH5S44aSXZFu0EzULFpxumaYVCcc8ApdqSgl9tVSPN9gvvw
xPLfvlt41D87ALXGRnluLhnu+SVsBbZj5x7D4DYn28514BSUewOsDrANCKg1jDdzkPAYftHjK3lk
vPNETAwQqIyaKQNXHu9V7Rl3GPinYdN0ZvdRc5C74/qKmLvU5WEUM8WgC1iIaeuy5Vy+1wpHxXMz
EtYzUrKAoxWDq7enZwG5Z2PTjbji9UQYuBJuCBrFuVgTq+GkDr34my3hdOq+T69KGG6HWWVAJ3Hs
1/uZtEN5BpTjAHHr0ugLz4H4S2Mki7mjGmz6qbE5PiPuKMJ5ae2Fh4h9y7jObVaDVRNV0YehpLiH
MbFscPRYXpk+xeVGk3sbzQk2XNlR126JDeYmbzdlycvKhg8KBAL/HLQdt8EUWXOw9r3GcTbZLIrH
MGybY2AyayXAmdjvEcTYCbOdV6XXBqhTtj9qugvbmKHOTITgPWeCRftgnTMHYWVfJho0lofugPTM
hUBqbSC/aThTREgGx8+LoI6TSmCzm+/gAaCQCZmM95q95aE1COQy5pnn75aX+ke/m41t1iF+rXzy
SEsvzDxAnOwheTZeDH9LY8getMFVGNfsMldjqKnmdFP81xXuD3pvs+9SDvc4vpd2H7atIElSMDrZ
kOYXiXp5a+USj4qVoe011F7d/biR/hPDf5yqz//3f94+cmg0MTHX+Fv7l2MqDxEeHv/YkH38eIv+
0jUj/vyJvx1shfiDeiz+J+j58zjG/v1gKyTHV5ujL/s0X/II+3msddQfJmcc+mlgi7mgxdj1/7Rj
LyU0Cggax9plPeM0/O8ca33nr+cL11x+g8nL4oDL0kk591+f8akIavANgXehx8U4gnYb6+tCLnRA
wxeTK0MeVHlqk/4FpZc9gPxx1buw5GdUzu4DKqLtrkVpP9ITMz6n0oivXVvidMgsH99YVXjARtXc
KJwIzFvbeyOzwpps7DDUTyZwOzyoNEzY+XWq4mZPpDJJLtKKFBlWtgi7GMn2mAcTi1/S1eucagNG
J5QSC9b7XRTz+N8mqrtLK9XqhUAUnDLye6ems9r95PX1laX08EGE+6uTt0Tt6Mh5zYZSYoqFXqTz
1KQRIPeOYFfebJ1wa45+ROpTWjq6nieI42ZVOju+KONScPwcN1Li+sJir4O1VuyxUWarTuQ9M7MM
cZhJSELjXGQ999N4cjomCgLk2bqJI/N+apaIalcXmArM5wzq6tPooryNEM/2laXgWvnetjfRs+w+
v+O8i4e909ZF5zknPdLhazOJY/yv5XDEmxCflZG9qbZG1aK0Y+tWXnpd56naZ6XRvzepDLDHuxRB
FiL7zLOYDUTii89l41qz9NBkRbnLJ34MDRE0Hl9cATZqRR8yfOTKx5SUZ/5Xy6Ifx5XMExiYPOdx
/lwb/OmirmaqE4f+NWgNd8tGu2Q8Hsu1W0m8tUxcyHlmmJXFyo5V/iCR4rxVwJDvuFyRT3XfeDs6
UGiWxPmcHnA80mwSSdny6nu5KWDJE7DkqDkBYBmHjtGgCO+dVKS3dDnPN8EAWy2aGbRFtmUsHTaj
y1+hwlxRkLZ3koztMojp+GHwmuzk5tV0iibPPluKdK8XBcMtIwy9KxjHf2t9J4MgaC7uxxRHo2oa
VP1wcMQ+l8lwIjMHFoiq4VOLw4cF2hvCD1CZxpouRfcQCVgJq6mr5LXghFuu4laaF8gL5srTmGyp
+rRMSI/Y11YQZrsvCK7dAHdzsmjpTGvCO6aMN1YY9cBxgXGlRo4Bqswtdd3j7UmYwgCMWxOd0Ds1
jKe45kXJ2quumnlqnkJN/ID+Fiv6TqU0tFM/U3DAUu+kXePDm0HZArelM9IAAMT8wMD2MsJHQ2Wn
4kgmpnqGEIDFUsvrKoBCQdN1RGLcNd97T9A0GgvvG6jQmU0iFTFrr4+8PQ8sl3FGO7wAkrVRiwIJ
Z9kPkOVLFTIMHaZrmMNOu/YBf1wxAxuqTc6mczt1OAxxuWMYrYlKed5YQPy2rWNjpfoenK6790G4
fXEjt6RttIhoCQl4GEoVxtdGZVNBnSsfVh2eWFpKiMNxTlLNmkcgxYy6nzD39Xhx2mDaYrSdn/qx
xpHJmWwXuYyS8CHxlZCzOEd+oW89MMUi8PUjSpB3r+zuoAt7vhk6E9PiKK/cjtsaN4Y1HuMgJ20J
d+gWb6ixFYNoGL9V/vSQNll1zpseQciqk6+4PbCKL4W63aCHoz/FUXAsTCUfxqS21ooMJwQ/80wQ
kExzOdxRGatPU4K1hMXTvDRYvtZwF6J1kcc2i0KtNqE9YIqtxQfwE+/CRK84WkAvj3nTeXQtNfl6
LCpwR3zJe+Dh0SaIq0dDVlPAntxuH0i9Tp+5WUErMuR0wMvs3MmpzpEABbF+dpRUkMRuusfvWW3i
gIXctOb2Oo668amgw3GHDzdkS9h7Z5PRJaQNFiIVwo8KUuW/2qUZHaZqYJc6ZmqrHaxTBNhd75WH
IIAopYxPkdTGiv4ESsM9p/ueBPS7OG5c3jc1omjFLJ49jvkWznm4xRQEHrvs6XHpG4OTE5v1V44V
7Unn2T2eGiDtTKLXttbVtZWF7e1cLOMquI+3pojVDT4xSM6IUfPWYX66zx2ivUQG/U1DXfWmk5Hz
GS5R+0GOuPnRm1LWTPzC6UC1t+cap8hwavw17vBcjSpeO6Ka7z3GrfAiSu+VxiruDdtjbOz6EPLi
dDwXuEJYsMIBDEPsfE2zHu+XrOOLCIqCSX8p3oY8dABfzNQbs6Rbw2Qd3N6rAD8bFBDRrMXY2Zz9
IwfL+9kUR3YPnAs0hZ/b1KQvYkWPgSKc0t8NtAw+G6ObM8jPG6ySRXSbZM1UrIw6HL6YIdBBBdjq
KqSW0WcFDdSBddNA6zFPDciq+3nubrswbleUOmbXHR/Y2uXaQ5Ww8quABDi3BMcWJYAQzmFEY5dx
n06KS23QJag5OwjXThH61Al7HdiwNts2dpevTT84JeR596XXdOzEE6q8ZpPhUZU7R24oLOE556Gw
JXUF22wx/gQ5+23N8j0EwxtjrGoPZ9m7nvtGfhMyy951UxkXF09nY+cucR/nyZyc5oLbriaJCutb
00Wy9zvZbWtX9k9NHnVXrpe/JXPSHiPsTzTaxiXt4kBLujmT3mo0wuYqJlgLaSd07ikNKG9nzlMb
jFpuv0qSOxFW1qsxFMNJ8VRGPBJB/yzi2Dhkc++e8ipOrqzY3ZV2wjzcMomDO19Ghpz4kfJsG9NJ
u4JJlj3CZq/2HQmSm8pvQe03lb0z6+DTh9qyBqkR7QEOYEggCn5oymw+RY4zXFduGr70ihiNbGiL
xplbbyiZmb+7dfYY5UWxttJEPqQBL6EVabvm9U0rL7HPPavqtorE16Ahx5mXTnSDrHfKBvCJTDpP
1A44T1mdQqxJbKruqYfexzpSoBvT4KvupnHv0ATwldgomWJFRSvzxv4oh6Tb4VT+iuGJaAAQs11I
djhdYrxZF70ZnQtGZoLUKxmDXik1Uc0dZsDyr2XpOYT9welfyICE68g3yzWDiOwpMbzigU1Vel3U
Po96V3AgAjHoJzcllQV7JcPqkoXOLvfsak95uj4PtoOPZnSNfZQ4+Y40R3iSnMS22H+6Q0iMF3TC
kHi3tcusLyKrsWOYqDdTkoADdIav1F/RKyxRHff4J+ebCizPOnWh+ZfMC3euP4xvnR/4UDxrxrkB
7lSX7o4Qr4IHkGbjlvP4rUij6qsHzY/a6uYtDxVwbCv8nnd5vUsIjpfrqTD0cWpMf50nqXFAEkyp
ba/TnISckxbnarSwLuAJ3g59jhiBz+WD8b21AT9EbW3u6XblqoWnkyY37HvXLSBsmqo9OJxBxRN0
CATezzQEPMFuM2KUAEvTML8T53RX7URBctcytS+9NtyKmMMyWw+9xWJ658o5tcmpTWTxA3zudWEl
R5Ov+isE1PDAqT7YSvxxzQouDPps0zXrEGvNpobS7qzoR5YvdWRqRaOWpLFuNu8k3igLvwb+BDG0
4ttYyeyG/CQLQk9DAKEiaxcUuL/EA+7ojhbCoMcD8i3uclxiq7zIVP4oR7IIzlXg+nF63Y6+Kh+H
iVCjLNuPkcaulSrYKa+AYoqZlhiynD12z8TduCpOJSPwsNgYRA9agoTT+Fl5iAyD4hWyR3Bf+Bla
NghaUb3TV2B2g1GvBGbthbUbX3W9X5/riv8ab3H5anPnUVahd/xFg5pJEuUdmf09xOmKtFc1Fuho
pjiX8ejTEShm7mAOcxfZeY9zhJe8BkP0gVucWsNZztV14KphC5pF3+ucWr8EAxS4nyq/MwGPbkD0
T7gcSEYenIwKCFYDqIA1OJLSYQtjDc2iOcXpwdOZs5WA+K/NonGutMkkDPeOvYXQg33Fm3IUHYO/
h4GmfBrj3nluRIpRrYkrXFqNMIipQlRfm3xy9wg1jMmydnod3OAG0yUfq0kN+sM4qHDTJ9hj1m03
m+epCgmutE2zwXYyAr9yfa9bBWGFis5TGCoZsJlj0iyGwoZi7qsxT5LHEBvua7uwJzUYpctUzOFD
7s4NESk+bLy8yd5QLacvFyj/xQj6QeODGREnOwx4WF7qhyDIzXaDZTXZd4RSsE3oxWBKF3pYi/qL
jjRTsQrKdlGGXwLEtZNjoXnB1DFBL1vL1LZQRPS73ryWKq8e+ohKeLDJVSHP3Rg5dzScv0kcvTi1
ZvzrKyMyaaIfTB778Rw6Ax9I4N2k2ZQ9JzivnvxkCEjp0sjITENYe45C7ROJ+uGjN5DrKpic100e
Vhh8EQkTTZp/g76PUdxrXSArtWavU6P5boLIHd5ndn3s+A2AtLocp9ta+mm0KVQW3+tQsROrZyTj
fqkIbHxDbKl3UscBWilFJXNyciOCtTk1tZfM5eQgR6zrnmm8Z345P0Uh6I0Vti7eHJSecmu66fQM
KRRPr8C1s54TOd8YUwn2pauCfbvYSYpln2TPXFdI6Vi5qCi5CizsLRU7X+YwisLvJBDrhGMZLCa8
IFtTuPrk2myu48J0lxUMgNxUD6SwmzjJYcK2pA1uRJo0Nh5rj8NYLXgKrPoSeXTdRR78kRWSyPxB
L5853AoFrseLYCPFJEKm5xay8vgIYh0SF6WpHHjb285sGF9suw70PtY/W4/DNR+J9v0dWYYIBhj+
Q8A5/xfeahM58J0uczjuA5wxj1mWj19+kX/+h5nt72x90zeZP7hQ4dmVoe4sxohf5yZVPQ5JZovh
EhqNuzEUpkFh9XwjdMv4sM3Cr1Zu7/vEurJTd2c4eodfH697cK46ZmZlu+Wt7tWcbFIQm//8xf0+
F/nx2pjnCMcj08dk5K+vLReUkJqBNVww611kxV4xOIDt/vf/CIhHh5At0rv8/QNwk3bk0NsPl9gy
mchzBDayXSHLPwdU/5Ek/4Ukadsgvn/5RjZv7dt//WnTubzliJmPn0Xx2TSfn78KmT9/6qcs6Ys/
PFdKAdfBlvyyn14bBfFToNBhpRHSBhGBWvlTlLShR/ggG3yHEkXBjcxl/VOUtJ0/0A+5nHDjutit
KKz+NxgRjlyGc78M76jYo+OBgIeJR4gaw0X+/PUGYkpsG9HgFsCsUzZp+14GoK63gTGgWrQ54ttK
eIzeTi0YhfUSVdlwCrf3Mgzkoc7ptKH2qcm3livFpakd73FMiVR4sQn5KSRjtx60vc1Db3zJx7Gm
oghTEuaYQhytyqQgDrvEumbN3LLB+eioczkCSwn3LhSvjQfxDU90SiJ/brv91JtsdJlBlatZjQ23
MrWoWeETJ02m8sWpav+t0E1+7MaQDVvs4SKhKdoEqrzukxgIOymvQzHFGT4S6PjUW1B7w9DUK18i
gdHdoh73qunpWdyElue9Mx+sUOJyIJ80pIThudQTj52kpYYwmc171AZrU1AlQfhYnc3ErjnKhOHX
jJ4PFse0P8yy6zdpXAegbky91zKgzyh21qm2p7uyKjlGUci883D/rJhmCOhQCkh0yoZ3TG8NH9FW
8hwgWTv4W2q0qR9Ka3pzTbvYDrVjrk2sOifFePXYNbOB2w/KBYUQBtVqiJSpVUPrMZJ50yRmea69
SEbb2jd4aA2AU0VcOVtLuPIUEoLbO5XId1aNzGzOzXxX9VZzlrEBEaOzHr0xH79NaedtmwF5MpBp
Q84j4BdNXrYDPzlujGqc7h0Qn+8dlvOqmL5iG2n2orKTQ9eH1t6GLvelh3W/S5LAo7fHS6cz/Ijk
HLokpjO/GnESjy35vjzrNzH760Pjac0YHMP2ZBJyRMS3UPWwSmsMDu++LobvIfnn3WwWo7+ugxy4
GQPrO2caECLReJ4iAK540cvpDSuYCbsJhe5slGl/7Rs8k0tEmmgVK4D7FXIheYkA0WpO/avA9Iob
W/TlORvEUzQaVQvay6kPflemd2NZG1c+zPQbK9fq2qljSshxaeEfjoWRy0NndPG00w3WUNAUDjjW
uRuHK3hvu6Qg/7piBmzvaIDwaRBjXLti55kfps5PIMcrl+4Mp0PHJBxEeAzakLVJatgjjUBDGq05
vzUM96BcUCYRTuuz9qy3MuOccKrZLUbXlciePcJu93np8gD2hXFs4s4JrD0GoCQFSqSGQn0DFVXH
2zCY5puZaOktcr6ff1OcpOeTU7CR89vuiVOdfaspWwf8l9GR7gRNslUaUnyYFQqjkwT0ooImQz6O
vOq+Gg1sUut46sNDxeRCP1kZXAn2yiYVguy0PFnKq4INbWNschd7xg0LJZ973sOGD8gzeQDPcGO9
AguhltKsjPBSTzKXz+wGrJojlTuJuwKHSfCRBHVD7GCGl2cqfHmO4WzNDsAmAk+68lWO+Ku0A2pr
7AmZYJdRybvEH24cqHagQNMFbIu+5ndduuk7zRQ0GKPOOYP1U1/yqSKBtQRsifYxEzkKLD79qqhx
I8Azdz4mx27TvRXgLjwg8EkGDgasQSgFQaC2hZvyJ2kbYWuXj/Bd7XAu8zUCJkB2c6AZibWPv9im
wQIhVcgom5yhAHSNWBXljfQniwzQ1EFAbK9ToHsm8I/eWIVylOGWQnLvZkR92LkOwBfTzChx0y6f
MeUMwfSYDZSYaM8g7UGJa83mE1jwPnFs71woByxlrLjvRzfYuGmGeGx1Ni14wor2hSTyViJR3RZW
dgK+SjJOC7c8jZEL0KaqJN0BrcOAmBpgbqo+pm6vKzrQdYlnXZEr3WNpTpZ7NWH9Cr14i5ffNnZo
7+aDzOjB8UhdirWNW4tdS1Fc6IMu7/1eevQd1v0rIWZrwvWlriebkXlWa7FJRyfct7qdF8hZR0Ix
R5L/Vk/1O88oeGq245HjD9gy9zHFIZZZmw/hLILdiCj25DphA5bICHg4FJRW4OO8KVvf2GXGZF71
7Na+zZbn3qLWbBoK4HAjJMEh51e9YK+PNw1C+Gsv6rFctSTU6SGrx2vJSfOMsYqpdT3Cdyc18DWy
bHHlQnW/OOG4Y0RNkBFjWLJuiZXRGt+jASVTMN96iOpAFNS+IYLyNHPoPjJKA6jK2WXvEjeuV4kY
Bog0OE+GjAZXiXU22ejR8mlcYIlXTC83lbYx3vD3H/CLuStLMOgJEaVvqymEkT9H6ZYqx3CPr8bf
AZugdk4MTsTSODsvlCYRhehdVb31vtWehZzFZ99Z5c5tsdAztxQHr6lttE/+nqXKcFMhWeySuKJO
qGizS2oO9Rf0hfrc6Vbfuq5QJ1+KYg0xNTlBH4/3tR31l5QKlzVFPt4i532FkByfJieKnoOyMy9B
IBS/pPHYCSzFKJ0Px7LMbeR57AjtOubOv3UTymeV5ek3n4F8Tfxhg/+1vdONu3SE5L6HkNuou5QK
22uRpOX70IQ1+eXc3KYTJKzIDJ8DXVDDUsDPzAoJ5tqYKFpiGOKvTGG8jEVgboeorM9joSZaxhss
vTz9681Il9PGEREZj1G0T4aFwLjpmrChx0iOW2WAkGv60VPrGhP1mpQK6ZgitFpmexCmPKJjngBN
xX3vzzZ+hk737aZETXyzRti/4E8S8gZmwkqgdapIz/beFMkHpqV+yCMvzOMwgpdDodp/LAf/KzM9
96FgTv+PLQeXz+G/rj518zn9usH/+WM/N/jSxv8Ou0PRrWwT5/1lky/dP/AOEB+1FsM9PLb/3uPj
LrA9QTsd4wNL/kmP+9seHz89v46Drfpz//9vceBs+zfjAedCLjeX/BMgOomz/zfjAY/LIl8gTwc6
LGN7XWi73U4h8NPrKOjdawTeun8IoYNclSbjp2MfF+1dVFGKuU8hUaY4yPqM/iR8A2viaTYzZDyf
VjWGtJwHTnyn+sbcyxQkVKjqZD2jyF8oVI7sDbJ18DhahfviFf1bJrAF8ase+5rZS7uYTRutHjED
MYgrKvxDJcUpsBAEBnu9+Kq7AWbLymeQfo9ACPqHnNqLSkXicdvG1n1R4BlquI22P3yEXsUPDh7q
COmG8ZKT094IQ4j7YGaAmDeG+t5YGj9TVdrAOPt81kdgv+i0zphWb3YvsFkPzWItpuryxweVztQE
ahm98/3Ha8NY3FCD6PXRxclPhFewIBIr7I4zsLq1tDt+sHGHxtpY1C4zMc1Vrp77ZK6Z0i4GWpm3
89mr8CO5FqU9uUnvSzs0+tgbWK9m4Q8DdDHcuk3cqvUQl3YHNUEBGXKIhKarAVDsgQWBXaFVhcZr
1+Ey5yGbL43XtjhpJhvmfnAF3sE0o5uhDzvxon/YLtPR5LcBZh9v/Cozvs/RoNajjeuVRRpzGLGJ
S+X6/v7H68NlqY9c2Yz22aHpo5W1fBk/mpOkJ4thZ2p8zl2HIg9lgRqqkg8Z3hKiyky3LNSS2DqF
vuhgCMLLT4cTe+soOgSZSGceKe2y/XVlSoUMMjFozWDGo8LO/Gp2ymPPSJMjaPLDlA65m6ifT1q0
mnwTaCAjzo7j6Yvyq/Qq6dBI+evxGivB/2fvzLbbttKt+yrnBZCBZmMDuCXBXqQoSpZl3WDIcoS+
bzee/p9wJf+xk1Ry6r7qIpUxbEUSCe79NWvNZccb4dj2Y8kl8txoVvYYVY16qauovaNc956SeXC3
yBga6ddMhUHU9+GJnOjoc6Iq6gxP2ey9ebNdmaAiS0G3rIeSXxLdO1Sv2WyLHWBIsUrtusO55nWs
tpJq/gJpTe1c0SIJyUzrY8TFXkFiziGVGdY8LU1lEqdbL9G76JJmwEpnj8zsrSylCTRMWAPvMLIA
tPSEQabtLSAokKQ/ONdITQlq7fQA5l0O0WwIR3dndB6MvCyyyJF3013uTpi+ufm8jIVnnLu71NDb
x64UL+S/gRCx9c+46BQ8haEGSJKglJuBRGfnPCRvbt0aUm7JLwvWwjGrdU+pfgwJlDdXce829/Oc
lddWzvlDq1lUWUrlV5auxrEnCI+pWx0is5SClld2VAliPkaiXkhP5mhRutjWp8mQOmICBXJiMRKs
xkVoIlq2KfTA8YDtMki3RTdMG7PslsTOIJmBO7farq6s9owvPrmfoC9DQxvta4dFaANliHtRd1p9
8ZqRI7ByNU/cZWCsYReg83gZ0MueA8MgaBrIK5dGeaBzlP5cEeNdSEsiNjCYdK8UmEDSTvmaN4QS
fOg1rEHFnjzO+hHDOfXqOGAr7CNEl7Arixk9kYJ7k9TRZbAIj5uRLz1r0saMWjs6FlC8r/hxwwqC
WYENEtRi1hFGGIHxJWbKxq7MQWGs+mzU/UESNQCPrnyIphmBPb+/dRABtP8DwY9OC0oibI59kLC0
UiTbEyUMFoodjr3UE3XfU2s5pbF2iqpZN5kZPUknZKY+ZSyZTULjTgN1OElPDaWhnpiSTYvEFsns
cMLwzlZ0VPlbOetQLWOckmVQO5cS/8BTmjK4XbFEnhcxTII8rMg6VA3u3NASpunRKQYCYEYOc5PS
Nfdb2Qf0bZwsddoFH96Up0dUpK3Pwgat5/dPUSU5tCa0Ys9kMLs+UG+O1QH5AaeG4oZpSlnsmOI0
h6oAZcLHYTRvhr18I8K/Jr8wW36SbAGcjfo4VKto1Lziwm2vLi0uBkWThJC+7ZFMNy6JJt9rgP+O
Q/9hHMoMc0kw/ffl0iHL4qKM2x+Lpd++6PdpqAP/1jHJ5LVpGRFj8t/7fSJqANS1Jf4/z/UYGP4w
ERUmfwSpyxVMG/khFnHl79WS/GXh77qYgBdXoo6d8T+YiEqxVEM/TUSRVFq4HDnBHcaz321iP3hJ
YhmjZjPa6DjVpL+sxgr+lk0Iw6mqHZRvCnKjL/rEe8RNjW+mC2z2dfrg2jD/4avU+wbzM/roMpPk
cjoi2GRDicO50/XpgUSJXOwMMru1h9RLms91gcBgPZDRw7EM1IpDwmwHhAO5C+gnQLyx6nOGfCt6
JMmgj8HJIsaeAerO3YIhLb0N4gqr2QxGwvQMzzjJc21QQRh3NWxPiXLevweJdJi1N+HM5HAVVQup
R7k2yeIGujuTMG2mMq2Xy/OIS26VD/2tJXJu67QG20n22rrFntOIH6skUQ9TpHeXJjTz25KKU2yc
qdSideJOoQ3nVAecJZPqltkVGTLhWCMQK9U+HCXosKqJT2yhdkDuAaJEJbNAmwjVtdlG3BUdtDID
5lpQb0n8ND9nHtSO2GqyR8Oc5Iag9NeQPLt7u1SeD47buvZk7h24nYUfGeY1kjMGB6ZLG00BZ58q
LbtajpZdrGK82TorfjvLIPZUkxO9S1r4nXBKa42gLz0ZS1Y6M7z6NjTsuFZ9FIdntvDiMkaLb4CV
bH+nj5vaLMtLUDX5RzJIbzukglLNRp4eNk57M6X3bgdQ1emaA3ymUb2SLf8gZfGzRzLVqkGwua4y
+ziMzIEchjyPSdNaN2vyppNVOeM1bvUaq370lSjX6A0CzOizQzuh1FO+vVTeVFGCxWalPQzllD9y
wucIALP2YgI6w7DCBDLw0ocmS7qLBm1pHfOJ/QSNPOC2NaeLitvcrybb3Bg2P6k2ES8MnjJ8ml1H
g0LsgmdeJ0WJ8KhIEnI9qso4gV7Qjyjwv2X8/fuwF9kDdp4s8snd8m5ObFcPrikGFIFBgho5nOeL
WPiWScWCLYWYtJu1vrjpJk+0I/vuzkyFOCncPAwvxBYlQ3suJ2v+giySEg7fQHQUSWT4lUgZv1sU
R35NDbljzkBIcg2U1vLaox7J8zC0NdlREvhkXTI9dRMotFbB7UAljkV+0hUXWEDYFeaqZ40FGTka
N5dcJuh5JzF4LOrrgrSOPrlGVnOv4UQ1mC77XiZurGKzTeFW723lOJg/y2dlkQODdec1d5oM6IrZ
sRiJzRMTuGxNNM0pU9+0kBiIcsHizL3+WfQeJZvygj1UPO08up63CWBS+YkuvnAYtvdmlU9bpnTl
OktD+6AIAHoWUoPRmHD35wFOHw2olEy0o8MGG6aOCdEuqDe9kzc7zF0mOoDj3MV3XY6Tv+4IMCPL
qQhQVAA2BO2AqQRpa74ZmTlu0zGZ1oLN8M0NrOyhcu3wMCS8zPj0rAMbo+khn7J5V3Sp6S+wkd2c
TvIsmuHIwmikghJB6qPHHB9waT33BrNUrVY2oE4jKviAla0YdTJysB15sKaQCTFUG638biztS964
X/HO2BspZ8pxluRbYcIcjdw4uDLri+/JY3grRIV4jQp9NcfGGw0JQKSo0bvXtuFX1vOo8psqM09M
oFEkmTaPtA58a8jFd6RYdlUcu6to4rzLyqYsqVvU69x7VNgB5/PQ8wzGalKvnoJ5s4IbRJ3XwHHW
Ma0SRpvflwRYeYzJWdNfQzsgWwiGWYt4XLD7zuwB88eclIcqHQJEyAzC/LIqvFuXOB9ViZw1NCdj
O0ZuhsbKNWDiaVA/VpUs8pIaG4IeDTSeObTPVSw1MpQpsRjA5VsV1Zh8VgXqzql/jjLVGmKvcDId
80KPeu4WrX5PtQRoKMOoXt9MERqleyZYJYDScnL3KVuEmYFSIx8mLmwmSNRz1Iw8egj3BvulBatz
jAg5blcM+eyvHU8/GKGePcTa0AJH0EZXzq3ONBfNhKE3x9LU3WOtAm3L/LwA0VYzq4yt8D7K+uzR
1RKLAfGgObsoZXu49uYx+lLRDW0GU+R7g8nVm4sIwlvlLoU4eX2duAutBt6LIyqGY/MI03SoEP6M
1jAMK+Z6EEs42j8g/qFUsIQJ3W9o2yuWuFr3HanQEuE/quDI2tjg6eHnHk6jVb/VjR5/4U4mom3M
+zMdc37PqMP70Bnsg/3IAgsTVApVJs3mS647B5yZqPZzSwI79WysQRiW+1Vvw9UOPXQfdjkcck5b
Er3Bv/gYpxe3RcCriG4xcp/7Qdl3KPWyb1rCAO+Yw11klwQm8IHWUj5zj4AmRga+7XF8aGjhnCpY
E0cThYcmnqb3FJGH4DAKyeBJi+E6OWhAyKaKtGucyLZiEJ43XxgapxcrwxrKU9wJYG9ePpPNWKff
RFenOM+Kx96ewWlFPJZH9Ps5kVARH9aq7Or7uabXX9PXuwzWW/TVG2V6+hn34/jFBiL0awCN8xUo
w7CNWdY1q8BDZgciBCwjLtrhWticN6TAN9q70FV7rxrIQCtLc1u4lKpq9o42Vq+wKHFOqjnoD5WB
29xP4qRGSYY58XPtxgLSdml1t0RgRiC93aovsquyA5+5GMWRqeOMVoDtoJhF3sZyGv0LiP9AbIpY
Z4cEm8be9YRN3wJoZUyWlbMuUHCTiucKQnOsCP2rDWgRpZ/p3IFGqo8sbaDxVUL31dC35C3xwLGD
oD8iR21T65CRZWJ2GztiLbIy2urB6NvObxnu3WUaXQ1r2LLzJyepDq0jQJzkWdF8SRvQeCsSRVoD
u3NbvqTKrApg0ghxVlio518lBdQ5YNHjs2b+CgbV++TADngr2eVurYgAMp8jHtSnGlLibEYv5US0
J6UfYkd3zt4snNfBbrJ9FTHLJ7vOnuHxW8r66ozYZrrAsJ69jpzilZtb8FdAs8LlL81yH7oT/5rO
feruEzgUNzcN6mEBNRlvgzfAgizs6hWxUvdge6Q8rZPJBOM7U0BuQn3seZb0Fu5c4RjfvBqZ/SYA
McnKs0yCF4JRik/AKWS7tTB5nvq2V8hsQC35cwOXLSdZ5ZCE6VWf+/ilLpxLqGDVRPmwHlxtQyAX
WnvVeQ+i8/RLTy6NH3o5rgy2EOa9zKgNXSN0dlha7Qo26iC+eg67GQStVfhcCOUwk8pHtLaGZjFV
NNpY33lAD0EcmvNmxKF4MJMMEoUAQjRXVrbtdb2/MzBEyL7JfwUe2LOo7aXzq0xQ4qIFwNKZwh36
FNpO8FXi+tsOpU5ADO8mOQ5VI/pzZE4pFA4rJUstsFG4xaCfBAnjIvlWEV9UrOinCZvRooyjxRrP
tNHR5yyYsif0gtFOj22N/iDo7xok7ohSU+meUliy61CnRszH8OjOudZui6bGmBp7YMAKM0xfWtYp
gEYCsgsAOIN63lSVKTeYROZTqhnVcZTCuOM3zO5MhkjvwRx3pIt23T6v6mEbelZxqLPQ8s10/lxB
JejXhmk0b6FVO1errvEK6HFz+G+X/H8JljEkr93fdcmnt6L9OVnmty/5rUf2xC82sS0O9hhbCM80
YO38TujRzV90XIyLOMhF+LW47X+3MtLJ/tAT0ywz6jctlES89/9JT2yIRUb3Q0+sQ5KDjIJvUdoo
laT8wwahDjo3S8JJnnKzIseb5YUB1tfgxgD72aKLqHHxcdyPqzS3yuBSQli2142ta1TRc4dh8zHD
aaLltKYS0eBGQ/sggr0b9IZc99aAENOpAQ5f0giPprPNG+q48dLpaYyFXJkOHDPRUj+F267Ncnk3
iLp9T8PxgZgth4vU1Jy1iKSzzXC+0JDVLCnNWT1q7oy1GGRhTAYVxgo+Zoslbd7x9BNZXExGZgOH
1zlwICHH7T6r3b6+Yj9MH5s68L602WzhT2nrfoH5Dkl1kkUTBRs60BfmoKLkWyg5bybABHC0HEeH
0aII61hiLu7TupBfascBQ+SV4yvK4OQ62x27814hAkZJS+TGYGL+Ka0I1HRXaqSwzTm551hkXtFP
1S9ma5lMkMvYey899z2b1MWFrUwdm5LQzD+C89BL6z62Y32PcMzYdIm1jPVR36wGy4PllRA7v9ZB
MoPwI8hxRcHFdrHsy4b1fSAVGw172AP0yK89F98zC1fOz0aNOyYY6gFImTpqkMEwf8cmSSsBHv49
Lv34G8+D/ZCk2Ac3A+P/e1wSNPe2hIpQTsYdOWLFUzQ7BOQimrmWXGdroL34uoXbmazNgQBqcIzI
gqtN657E+t73iIDnAqHbGmIDIDUCXrRAveg3hln0GzgKiN6xh26tkU0IghsAv6AF5leA5dUWMDrz
YvJrDwKf+ruem84hQtn2CPczuPRaXd6VWthDUJs13KD9LAHWbaeBZQPcyN//n75HDNFZsxcxM6tn
riZS/gZPFM0xqdpwLI550LKQ950uqBNvyzTjhlIYCTNGCMAFM9IMyub3/56o/5cT1UJG+7dzx8+/
tt3/PHPbxsXPMe2/feXvm1rnF4fjS3oMgm0Tp/j/Dh9dE5UmWV0CNaQhmCL+sKrVf5ELDw+RsSct
F7nj/x60zi+sVaWuo/DVF2+5958ctFjOfz5ogW1ydLosJ8GpQAQy/qBnDhUzBKKFokObO/2pdAsb
aY1ZtSdLgadHoVO2Ky+Z8xtTLdJ2Qmb/RD35mW6M+zRqCF4Igt7ZNuwLHwF7gRy2Mu85Ri+3i8CQ
4A7uvfJUTna9hSnUIYlKI/vQBrPTbPsE797a1sQI58u1MxaOqU1ykqeQIzKf2NcBec5u2g9o70K8
ALkbfjKK1gsQj2DR9mTy4o3jM9yjgEItaNWnuRvmNb+S2saDxuFDs/oA28E4dmXBHmIqWjIyggVD
OmtBfbORot3xJQatPZlfO2LIHuKgSlo/mpJx31h1eZ5HDHfkFOufZ45jstx19RRUYHdV0wJm8Fq6
d49ws5WXQQjemMRO+rGRIFEk+pXRJ2uOxzAieAJrYsXJzx87em2cPCP+VCJQWQRLw9llqOeyrllr
tV764VCSgUmSSfeYVolzJbHEegiEpcPEh65pbFmULCkFrjb7KNI8PIjEF5vVAGJZ1ZnPz/w9KpA7
jKHairvKQWJmgXxNKzrj6M4RuFyMPrqHhowkxFS6yHwHczKOecT3RRbO4q7DNEaeTSE7yBZztwry
bo+Er/skWnxWzBBmY6MNZgN9XVmwT1u27t5o93eza+67RP8SJ8x7e36XTRp0zwGG6aM3Np9UqsTa
A9by2oyJolWqGAArN0ISpiB5drbP3R/eWugpaNucMju72AsuWRExm/FYJjsrVlSSmWAriTLRgiUJ
Aad6E5gPqi6TjY369w7Ayq+daZEwwi5MEu0ah9d5ZGjFxblqEmmtWRlMtNC4eDNDBmjJtODBsLoX
OiV48Z2THiLYHeFp7FC5PUxeWNZviHLbV32s+w/SIYwHmVf2KQlr6xFjYOJrhI/f2S1u13XHrr9j
mJ83ZxrM13ES/UWr2Febo/6rKPJXZxyxCZPvUDMJEyzJY0u/V5ljMH5rFHnbYdQ/McJk2T8E2UbW
QcbOLSdrZ68LhjioFssiQ8Ywjq8RGj8d7QNxS5tWq3EtA1k2VkgtTcz9yFvjoh10prekZaZ6pN9V
tecQ0oJa4mGozCvL+y9z631hv75qdAubnQNYFxB0XAESc6K62YFQN3d6aMrPduA+MW38lckqZsSE
rhYzML40OxuIrSWOrsKMA2MpiaS5pxEwbvwXwpVDsAOC7fjEXmU8TMihWh5mEU1A5dvRPLdeSyCX
i18rXPdN9SWPtaq/NZ1iyqO320Trg+tAyjPemrQ6q4EggnbRIfY6qGNhRYcU3Wv9YGK1yfd9YNDj
uL1KTqmlJ+kmxq+UrSa9tM+tbeF8swC9U3QYm7paduoO3G0DoOBn0eQKZ918KnQHQ1/XRrvUzVBo
knKxtQOFtFZX47YQ1EPhlKUvE5YYkEr1eHJjZyuKjtDNQBk0sgQXrGjY7QcsLiSZSLDscowwtjPC
XycMGo9JCn+17Htk8KJl6U+m8Xkc7JFXIJnnJ1y79sHu3OY8Ea34zNQ86rHx6mno51lbYcRZ8jtR
ieXbpUxU0wuqUOmXTWseGL7PG3KFq1Nmo8Q2MgsAgy00Rlh1WZskfPcsow6pRJsgnaZ+sPAgP2EB
QMgpKwTJNiEia1XNCi0vcTNrL0tT4vo8NuiTMzJ8NgAONMNrho+TuIKespkwp2ZrsrZZYvAu2Ryq
jz5CjBwNjoPwImTFTgJZv5uC9p0qsPalEyFcjWRh+Ez7cBITabcuy6C5i7P+lYuFtX+XUSjO9cin
lJCGGUXOOMo1lOLu3Sy4bTaOcNo7kQesRkLjMXSku7c0otNi3anWTUGscbZsGaKZErHCjmRwwW5w
rNDEg6HYm02hH3QFMJMdRnSQo5g2EvfLSXbUVrRC7ratYM/2juGdpsKJic7IboEkfc5pmRiMlUfs
CWFzH6iv+yUtyMXqWHVijWon86H31QcagXxeMZ6ofX0RNhvlWivJiSRMT6hzVIXxJdZRk6dZxS07
p55vA2U4qq4OtmNfn0iAqTf6PLXf7LIhVjCvxg0Qpuqus9iWzb2IDs2MON3r8gMu62+1F/abPh2/
5jlVrG4oMMc9143RRAe3wf3Zj5nFlN+9DEZw69rCuli5ie6pH2wG7HG+bbSWCUpyw3+lPYxRwnhQ
IlBnh8OnMbuETj5vJ5l6XI1xCIBCDgA/MP01viBTi9j6oe/WjZjUJ5ES5zX2vK63uo9DdpRJp/oz
ptmwRLZBTidclcmq2FdaClG6GEtUDsR7zPomYuA2PzIp97QXFE6T8mMWs/NCzTZZgaaFA2QrBSSA
m6NjFU/SSPiYpuhZ/HmYKWVaRMaXITUaHivbsFZmkiQQ9Q0GMopwNHsF4am+N2kkIr9KmvmzRYLX
57zUp6MDHPrU10W7YxiJJHzIsd0tXPvhqAO74OjPCl6DIer2MMNIjs45MV0M9W+KLB+fxjk5DrqH
tsAmo+LmMpc65iS++Ej6QJV6Iw5VN/zG6kvbwW+1r61y6+3ogrGwyJph4FdwvKa1xQuUqnQCTBOG
z0IFJFcmC3e9SluKjtwCU4+Hb/D12e5XY9mT8MLtxgK4FJV1aqqeNJXObJDQrkzVe+6Km0uHaMPd
tnJVxP6qdYgTmdMsOjL4xwYzu+0A4C5S/SkDdnsA5ywXdQzJEivdEt69YdMZr8turlnt2DXmcdeb
ITZbPSFLALe+tPaySZuYTD+4UVPfEi8ZKSSlismkQwHOKHjaNq4u97MRTQORhhPbDV2x0aQtVh2L
WM/zAxJ77vLEzZfEkkm9EMQttrSoO4uMOQKz8Ogo5oWjxdezE29LgvzCWMOwrsUtgQKYAi5CEaC6
VEAEH+Xs8w8iFvpnKJYLQlwPonXYW266JWKzILwl7XSa5K574fCeNxYv0qn0jK84CoiqYnwCxYF6
i0U5qIYJkX9KWg2QAwyfvW2uu07O1VrIKL8vaub2oFUjkv7s6FzZY4WaJe/uRszUBxm5jJwLfLkP
bdZA4GntItuJxYTg8aYdyTqtBz9j7PhtYkL+6lFzfzKVdE4BIFi5+Bycu1anNMNxaITeOddta20q
56XLrfYzM/twJUNboDOfmeFOtn5oTAXlt00S+cWqxDCyV2B6HlsO50BmeucsUepXE7jIGtuq8cZ5
Gh/jESsqbnj5Ah2uVZiIcidgFYpPxkddji+my5utKjrr1gOK2tgSwFCpnHSDcxWg4pT3GyDIw2l2
MAwquthbizeDoNxxWoMxx+GQVtEbHlJm72y52crGJH2uKqNqWHsP3ZoNCLqhoKs3mozk1hx055tZ
mNNd1cbzxa3n6rEaDTK+Oc8TUkINogwLPXsJDT0LfVsl3hHLdXCMISAfdRAjhGXY9UmvQ/lgzd24
HtFQHcxFhaQhtgPzJqqNYgJN7a/LjW0HPZuTLko5mvNiy4rK3iWZVhwmxBWrysvGp7LJrK2mN5uu
qpP7OGS0myRAEBLHMU8cEpBI8ogPi4Ofph04+SziOvBI1bil8kRuFGEEJZxVBvhlvtgmGpGcKqjy
mywn5hh3cEZ8PVAIgH/RCNC+lx9DV47fZD5FLpt9bzoPpjlZ27ER/7Vh/mam/AfdEesYiX323+uO
blH57df/ObTZW/HtR+3Rb1/4e/tv/GKYOvk2GCj/pRX6/3NVx/jFRb8NvHLRJDk/NP/MW02acejP
zFH/NRf4bcqKhNsQts4BaS3K7v9AdQQH7o+NP7tPC3gdPwMaJvQl/PkPqqO6CdlKeNi8NactsDNG
5SPalw5nFgYm3An2y5gPwznTqhjhZvUCLko76KNzMUuAXusci4dftSJHi50X16zXn+1AD4FyZ3Wy
LQUU4rnXrENjOARaKs3ZJiwBqImdS7XoJNhUX0mubd48Kz+TAXi2tHEXdFXgd43tIcJczvyhd1Gn
UljpfXzJeR3XtVMVK5qAGpoOOQeUIyNosJlDWr9Ko7U4kse3ciI1BbU0Hy2oV00Xf7QZYZw5veDG
Kd2LY01E6lIcVmHxwe6TdKfhRmlD7RH3KANSLILzlab2pIdLCZnANIriN1URlVzW87sNYTIbjPfS
kS+1arekqGbrBuL0ZzavXMYumSZ6y6XImAN5sXthJfmCBebN0Wdjq3MKAkw+L69Al4OuRm7ykVRk
xbQhoaBWpkrfyseUdFyc9cM4PIXWeHPJr1gzKWd5m3nv6Fa9Hb6QfRiqE2bJ8jCjk1trI2BsXV+w
d/HRjHqTacv0JFnFjZV4iaz0SMfy1tQJuksb95PVyJVkYS74haj6OD/VVWS8V2Qhb2uP1BINlvgs
SLmeugh3iImHzCx5ocyI4iEgMWWFo4CUjdQDrQbe/tQRhrkJteW1jPI3dBqQFShoEVpRby/fiwBo
tdHI2SYH5NqZyGsW44wLrQwe0Kly2EkOafRhZfw124jPaTqd6GrsvVt6ckU8GcekUM9z0NEQdBIF
lWdpPrcT6vqYuitCCAwXLeHcn58bgRE2sqcn7kd/UsW4LhiA+5CP3oph9DZUFe8gFE6DGS79KoHR
ae28xKDV3dq6h5rHFT4aFGrdnuKq2dfT8DTX9j6Oq44H1dqHOe8ROnHa6m7oVn0/n2SpKApG3k9a
X+voOTwJOIZgMEEGWFWt/lyExrtnEaCTQ4xYdWF2hHHyVDf9k5iyj1xP1FqXLH/7fHqyAlD1adxV
28xclHcIvNYGgCL4vbzuRiEvHtEXZV0AvRM2WnrhbLvl65ZBf0TRTnyrfImpqfZy4nHUAD0zhahe
YXN5gBcjcD4gOR4syWOXTSGJQbWwSdQi9q521HBENjMwHCTBaxo07T6NVLbh2qXC0SoFmCcbjnmE
H9LUMuud+/dVDY28M9y0Yk8/lTEsHaqkKvE9pO++k87jW+CUbD8gL2USZ2BdgKEPngnyliQ8iha9
TI6wfoqCiyjS18ZCCJ9OGZITqchDjv2qU1QHYqLAbBi9kiTKyIAtcYdQzWFMpEXXooQ+B5zuudQA
eLS9bW+G3n6bCtW8FwXg7UJLok3G5M4lSBskCLFQsA/JulJlcGUC1RGGxONPsOp7aRAk1dY5kl9s
3XIyqc8dUrj5KcC/zTyGNXN3fzKFe4+Uke7W5KFTqfPiaPLSm/V4CIbmQxubk5Dp8YdL5y94FH/Y
kwkX3SrGfImtnnEimpGfT3GEGihDx7Qk03qJSejrjnya6RLbNRkIhvwH4PKfhsV8N48LzbIFmACm
0D9/N0+MfSGVg0adj7pfGKTvZVYEK5gD/e9/L8biP+7/lt+LNogdswko1cOZ9PN3Gh1nshLE6Xuz
S9+8gNNwOY5xJiqAH6u2PPBv+vbvvyc7zj9/z8UWx9yP0GvnD69laBVe5Lb45RUV+8ZuhyeETdDu
aLBGzUZpx++bZfOpaTnd/v5bW3+iIiy/L6honTk8ZqM/RUGwWJwT5RZ7sN8WmcG5i3wNFwvHxSkp
k3Sve9P72E4DSrphOCZM4/wGz/SqidR7JAMe1/nUh8jV0Vaxk8tJHoMDZbrjaUQdz/wWgwWx6cx+
kjNtxja3h9uUh8+6HeW+nMSld8FdTmXp7Wy7rL6EoE9YmXE8/P1v+hePEMtX1HEsoHXb/M6l/6Hs
MAmZJDJAFPvIbLei1K+gta64oup/eEWXtfSf3k2gt0tp5QoepeUJ++EbeaPhTvwhzyqiykM7TVdl
xPi0SZtaFbhg/dZNzx25UQ/ZoK5Op+cPUcgdKubwox44l5dSBQMDVmJzIkUDwhPx50+aJy8WLLXI
5bi3qzjHkQYts57M6SW0TbUDlF5tpljFzOma9lak0/PUcO1DmRTHLnYRRBIhfRJF/IEPU67Q0fIu
Al/dTVpCyPz87Ib9du4YcEyVtY8U/NGIaPQwR01rVdMJEG+GbXq+4v1moGHy3wbb99owPF87BjXW
379hf3HCWMBe2OLqmArJ3Pn5dZwJgarR1Rb7eQRrRzkxcbLZaEFW2mjt//57LYCaH7b+3z/1qO4F
7xYDEPuPABtaVPo0oYq9nQ43BqLHHGvWP3yLvzhZHOQSAGz4p2eCM/npuYgjPCKZrhf7kpAwLG8T
K49gfl9O+ni2FF5vvGmm2JNBfSF0MYKRlh21KfhM6/zVlWx0zHxoiJ5NrP1AMssq8jidKpWfsfx8
zHK0sBOD8MosorwS2xpXRGW1d7DaN4NbfXIZESDQdsMDIZxqnRGOxkAS2TIOoIqlLjwhFujmDkbn
wueMP+yCR7CO0zMheMfUDtXiEqNAZcoz2Ua1LoqIwbHe3cqCuDPyvP7lPPm3aQviLz6xvBceE3zO
YfQf5s8vGMvADpRFXuwNCB+rIcohZnUMgghf5XeOeAViyi0/U+4ltyX+sxbt8Gzk913CsxykBa17
0W/HYLEkSKP0+0h/GZPK8l2d8R3BF5dl0LsmVIZsOjPxEZ9pxJQD1HIS9ayb4/vcghpy4sfJojpE
okRKgzbt0kh/VhRijNujamdl486rxltogyxLGp5PQRbFqpUDMAaN3UweZN7OtIn+rprh/PdP1V98
SLgzlv8ZFs5c4w+vEUZ4J+vGAdSKW/iUOOR9jvw4ApNYUIX/8I4YBtqeP35OXG5hjjUyMBjJ/+Ez
WQvkeLA6in2DNXBjyLb03SA5BtxUDJrjNaF86WpWNEgwHdF7JFSAYXZm0zWv+pJdaVl41TrOh3rj
4a9bxRlpN4Vyv7apcaexxIHT164jcgjZmBJTZ1Xte57MtylTp9xZLmMes9BK34JxqVKxEgKnOROc
4SONMNeUqxvMX+4Wq8rle3s5i4mcIJu/yMjsKDUy8RKU6dsq6MGJI5Y5TO50/d4EQSkv/RGr7rHo
x6cYpJgPQ5PNV02rZ8/jU0Mw6kqhk/as4Qn3xpU4uaNlUa0ZDtlARQowiH/R0KGtgmF5IKt+2Bqi
aTfLx6idbKK2xycZLg0EEH4+Twzds5pqCf/feapT0oQq/jYA5JeahNt1geLizrOndwaD/tjzAidZ
fEaJnK+9iVJcZOIliQY4ewIeWWnvB9B42pAc57yu8ePxAe667EhTvENYX7C1WdaqfDrk2J0zw36N
WuQdqWFfhhZQLzIYPBXjjmC7eDfWTUn2kX3Byfdi4pT7h/tY/sXHm1oHWSlGKJ6oRfXw4z2ZKcim
prDzfeuod7aEt1bn3sPgQHv3/9g7j+W4sTQLv8q8ADou3AWwTSA9k56UqA2CZEnw5sIDTz8fqKoJ
STWtit73pqI7qphIA/Obc77DZb3WXx+tdrV6PzuPSu/jmi/jbgfwBsp1yp+pwgyyrgTRwurCXe0s
Qd5FyjcMtyQXt58PGJw0GrSMDW5kJVvFhvldabl3qRvgR0vEc7FbYu+q5HnhL455bWjcY9gUPA8m
5ZZozNqXIun9KSJPO3eprDE+GDwPY3RPPivY8QhG/rEbuIM2RnffsAwhppA8jr6/t+w+2eOPmrZJ
k5mBGpdzEY+PaYgVsNBZKuHveZftUu+aurt36A4OWSKvBx4iNJn9oymn27Wa70gC//58/a+z758m
bAhlePb++wnbNRFj8f8Er1nVvf40Yfv+h38pF+W/bOIJBfWkaTuW8ZNy0SKdQTLdomyhghHctf9S
Ln6EMKwKGikMQdXNWf/XjM3+F305AzH+zDW5y/5HSkbL+bmrYLbmAGGTpuEYOoWo/pF890MdSvRd
3crJMa4WVJbRsmcxMXfhuu5E89BeNMS+27rg8bHB0ZfSkHJvfdFojVE9JvqhHWrtKuS9M4fXil2E
vgFS6oJ1KaKGbsz+5EJgDHC9sKlAwfDAwqr2qzLSzhSb+qa2CvlA4TE9pVwQzM6qVAOQpSpANiCN
ZUu4Da+ng+FSSbnxhtDcp8pDXMPfMDqJuBDii8QKQNoCm/1YhXcjKzO054HD97ixCJU9qBYfOwPN
zHcwIerEv4Y9d4I4Un/0NsrNHgmbT9mU+nBj5kuIioK9CU3zIN5jENTwqVttG6YpsxZylfZ2paIV
ZLLXSrv85M1Dum3r1ZDOoi+fmpsGBclWi7LulUvd3OVOwSDcZp9hFpLjF6y6+KasoCtdj8z1Prl3
kAByqevLoc4MKAcVeOOxrtkXdelNM3vwceFmbQt2H1iPmTRZoja3MWuVgI2Svbo6YMwjHDyRgnCJ
dTRIulncQ0heBUXOHujToSYGahPm7FFnj8xHy4xEYIRiryWp7tvx/Gx3A4bobv0QdcYACUA4dVMf
IVzV5DZ3+7ei9eDLTMWpLvXkjHeRfteYttXi7LQE5769kC/RZ1IDB4umR9ny4IXeqYM047uZgT58
CTUMY0m1MQUhim0FGNzsp2kHsBRX1oCA08B8/oivYDm2Opx0tKJq1046AqVWm4N2EhZgUjoT2432
Uw+3V6E63Xp6+qWeauusNPc4l2HhGzb4ub5tcMrk0Z7dn0N+GUymPNe2Waoeq1Y+u9NylRqjs4kG
ae00/BRbXSzx3iHge7HTL6nqrH3Kwt8f07HcCi/VTsrwvqKVTINu8OyAc+IRSgTKCU4Jt4nuvCqt
dn1Et2NEzF2ziNWsq6P6aqEzMbo5KiPVv8wWpKesac/ER74tmDuYH7n1Fl/IfLBLntzLUrobEksI
nStTFYCgtg7kTYAKJwXQF0TaBqyNP2ttR665M4WB5OHIinFWe93lF6yYrO8kJI9daKZP1JvRBatU
sTPdt8hrxWmKHNLia6k95ix4Wh8mhRUQ2ZTcF0Pm+iUJ1ZuUadq+TrzmcWXJUbZ42f2CfCAgXegC
rSLfuWk2bmFYyN2S4XS3ob5skRCD7yIs9DaRDbLPJSu2eotuo2ejFsSw1tZwRHnUDTRySeQicTCi
Y4fy9dxqgsrIiOsnxB98i5jxAsNKyT+OvDGwR57OwuZxyvpWPM2hJTadhl6aQnHZdci0eKAuOEqX
rHzINHO+pbQSJ71rR5vdLpEl/qixEUU+MgKEKKjpkcSBJWizHW+VWHGNiYUnNZ7ySb6vMnnNfPkt
GSRe3tLNj4Mik6Z3By1wFr7Pemntg4PqF0eu+DaFbB0Jy7JP9cDqMZXdg3CTYw+yCA8Dxmmrse9l
mKrtKIgJiT12isuYy8CyUDsbynvvu/weA95tqPcsLEr6qzTR93OifS2sZd7lDbOdzrlKRv771in3
o0S5UFpluXMiAgqKpq2DOcTjEjtEX+lW8qoqkgCQ0D20lTEdnDXPClqdtsFu0vk01PPWgBISNKXi
lIpkc0FYDhrfePUUggcX6hqygpbMTiOOUCB7257oLVZGpFtY6uvQ5uPGWVAR201KWkqu6yeI5dmO
sAokdTPo7rnL6mD0CvcQox6rcuOLlO1VGlnpEUDVszu2DpIbdvXUefLYQyF79LwBg0gzYrPEihLD
+hrCpPPHKH809P7sWF1zXbvGKalAGNsV6rsVpV+K5jaPQ5jKJkvHUKlvTdOTXeUxU7KXvtpbVp8E
IRvXLfw8OIj52OytCcQVaivvkKNnaE0W2bPrPbKWOVRAws+LhDY/GLPaIffHNutyxHJB9wSX5LYl
3yTVeQhNSK9xEnpcz3qU79i0I9sgIqDOQNdJttVn3KvHqFFY2QeTwXKH4zcHmhegF5QveTZ9HsO+
Pziz80fVA+tlzhMzj+kosctJ20VlaPtOMXg3SI1uWflgZ2VpxhsfL7VqYWMjyvaL8L5KCV8ZZbKb
VMK2QVqEQsTap96DjE3M/R9mUhvcC/v+6A5Lw72GSB5wRPLA/Tc5xQP1f0TWAGYkzUbihp+PfFJz
z9jB3kXOaO6MvEaUBxVzHznpp3FI7OOiuY9z157bDC08UMJvplY7p7zM2cM7+UKTK/WdXTnuVrcK
cXJRKrEf4UmOUTTcNbKhmXLnxSzf8Aqu0s2kC9uMc1ZTXnmYRi2xan/qlFuNz12IxoVLUck2xdnM
2Ve4Nyx5vLHeODFGHi6yKi3s1jzgSU8G4B811vAnsx9LEy37jCLWjZicVty9GVosILrXOIvQvodC
4MjmpRqmcilPjTm0juenFXMgDPx0U/iXcJ82KGy/d+b/La//obxmdbyOBf59eX2GPNO/Z/OPpfWf
f/RnaQ1GGOgvi2bPocJm3/yXJcj1/sWqYfUJAatwbX2lBf9ZWJseG2p2BCwZTQkQX1AO/1lYwxim
2MXYYxNGJj8Yw//BAlv/26zQEDordVhnzM31vw2STcmGC3RQdELBBnySKDbnbtTB8JoolPeJAms7
iLdUG6djzeWMJgqN0j1a5O4AEWHYm0pXe0HcgvB/+Bpvv48rf4x1RsP/63iGUp9RvisMWhxm3b+0
1FNrzzyJIQM6AzECN56XiRt3kZiV0g9CqL6yQnULamjCCqmLTAqzeqBA/qCLumWp37U0E0BH6w8C
6bLCSLFoI0IjWVh/KeK4QymUDyCwlkFqbpB/EE15krjgTS3Zae5hZNgTWN/pp/p3FmqFjKl5ildG
KqnaKy/Vs3OFI78Fo4qIEg03mCHv5K6cVdLH0+0ELA170kph9UbXvF102T95FcrTsVEFUticYJ5N
P6bqrUAEd08cdEVKgEVWgE/0s0CdRSqBvht4wOUnUnV4eCXDTHxkCpjkDpFUkI0RatomfJ7CSNs3
ydKcVJTqUL7M9j0RcXPjFZBOZNqeIdGfahJnHp0ymaDHT/PeafuOeIt4OE0aZUPiLNwmc6gl1+uQ
7KqMYupmkmo2MHmre81C4mym7SoPq6pgVbyhmA2Rn1MrjxctQv6PfRV2ghPP7XZMhukqcpYH0Uc5
TQIiuWnxSvIVRrCKO7R+Fqk1RH14oL6YxhKDhLVMJPJesP68h2pn8thwoVYNi0P8EN7z7AImojWf
0lUmNJHeDeVKbRH1GTu1iolmgayojDFPTqvUCBBSuas/9Ed6I3sfF4JcY2L1w2SG9ZaQAG1jruKl
SSBjslZBE2Bfece3rtBZZ80OebY4RUwtT56OgDP+0EWFq0SqXsVS1SqbUh8KqqzX6ge1yqrMVWBl
rlIrnoVyh2FX0Rjx6cl1XSuJgcXSh06L793aIc2l0qpXIVfGaQ/dGoVqt8q8llXwha1ivIZVP5zt
sQXmuwrDLBXnW9J8mKWPxF8tq4AsXqVkjMoRlUGM4pT+0JqNH7qzZZWgwS601ugpzGCuh66MDc8r
eoSY5JVVuaai8KLgJwTuNDUHUA5I3Domny9YyRC+hU4MAHyQaRNUozkD+O7AM+yxkBnkKSDZh92q
CsfwbU/lKEQJEA3yCBsEw/pQe7QnxmIbS8u7ozc1mDdqG5zExPd4HJylaTeFnsdXUSbLM2gEvj00
E7Qk9K1pO5C1Nhs2eD83tN7xEI+EeVAePS5jXV55KB35+haVXZi3hWT80nwbLsPZDetIhdcXw9yw
HyQxskzjvPHOKXH1Qj+s5DHDPezF4/LmDMu0DcfWOmKKgQ0hCXECmkr8FnfC8WWIiWvf1K4ksq6I
FuTWGYMwTMAkH82wMxrnSxk6Xh/YqiGOriKJZkARDA+DuFkgo1BcHczDAyKQqxk9nLGhJx+OVSQr
G8864ep+SmUKJqeSDWO+yLhpcwuNbDPQii9lPOCpLNv8hpz3ej8aLvizsRoqbdfglBvAyS7yWnI7
YCxHJgbslLx4xsmn7pPe7KrtRJ10IY9aXWmqA7HomErcoPaoHh2ku3mg94kViIp/LzlHsS/oc3xC
ANxcRiOObxNjzJ7qguRY1yacKZpppZBQE3wIltHb2G2WvacR1NxNQulExBrCmNs2mXPtM5ykBSiK
Ut69YY5usnUE+V6IFyitdpYovK/NYqrTXOjjS0RgGNQVxER6NxAxX5EcpkkN41JfxQdhpEhcOxVb
59gb0p0zDs0DXdiSbtjUx3f4x4xP1VAwq5ingskPOu1by7JqylrKfHZ+Ttx+QRtNFqAFhMLeN3Oa
b0PZZ68x2yN9Y+vTcOnItiK6Rh+ZmoI2WXl4cxffaFOn4aoaAIhsyFIbvnF/9+49UPw75ZD3JDWP
Q0SeAMLNvRm1lpkem4zZgxptqC+g1o+pk4WfgVjo/IOTjvs8F3lm4lifBVYUxBBkjzERMbD228q5
0iObpFxnNmJkw61OWNk0JiA3Olg6nSvlx89GOnZ8LkSjgWw0+ZCD7mzbWL7jsxopXalOMzWZzwlo
m2NaO86tZ8Y6Ry3eDdV6nIh2Zt5ASr+CBswtx86votkN35lPHT0HjAI5bwjm9UJj3QRNuK6t9Hqm
YN5bOF/5g2Uybggp5zcdE3e8hn8lGFv3RlDEM0ymhn8krtC+oLJQdw0errNlKyv32zouXyzbG94H
M29xmdhO0CBX3a91yVuuZdU7ZymqXNABCbeOFLz1do7D+Kol8y6mRTSbs+mqCfqoSUMJUQB219oA
gpYai8ZbDWZaQqrMgrZOpl1XbpVU2ZvVOVG2nVn+T4zSgS4TwqcRNt3l6H42buyMr2XrwtJhYDZo
fj+I5oWo1eyZEo6fiwwvKx1uNGFl97OQD9kUImlNCwK+TKtxFiYTsXlpE7bUBDHoxg0bPOtIiVV9
QRvT7bpeK2DiCX4vct/mioslLb+Ytip4zWT4w9Bp+YUMrfUh2hQXV7X6VcvtjKuonRc/WthJbai7
GFblLrFBG3Sy2avuOS8tswY0u7qJdSL16lNKGoGz4arTrI0J9YkJRx7SP7GRLu7HGCRYtcLBLAkm
bPoghq3wi2gDjVDb9W17z1CDhzVpLheiJuNgqrjErhJD6nZAnEPb+ojeoPXYhUWSDQGBQbjCy8Z0
UlgpVI3tcNG8k2O1BAYiVyFIFRyTt50/SGjNCkVzP/ho3opK6z6oaTXGFdI3tcXBoZ6mw5XSF4AS
4wdvrflgr1GeNJ+MdCWygeWGztbz0L/jqmVBKjgHwq23otyGtOFJAFuhVAfCOa2J4UcY040iUYZ3
lJvuw7Si4aoPShzyGHl2m4wbbeyZpKgBtk0vqEOyyefWXlwzYJmeG8NT97o5Ol9UiC+mkhEqsYxg
zHdLD1fShqPKvWobsDNaVAgTuP3CI0MBSt8nDHpvDag6BV0m8YtR75CkWgor8XMRiWPtprnwyxUV
T0agZLj7HSEvvwPlP4rs/7Z1/9TWoVhA6fLv27qrqk9a1Is/rUz073/1V1/n/gtlMTEsuJFZYNHa
/V9nBwdCIPYgOdqVrCrcdZH9V2dnIktm64xYWdL3Icr6v87O4AW/6wMM4D2URv/RysT8pbNj3Q1Z
CZGQ7dApOn9TgSRzM/ZVogM85sR1GQBr+r2I1XJxQf7vKpW6q/LGEW+t5oSPOMhI4MMrc9KaBBIh
z3+WEI5+VRGmsQfbO6zPFICiLvX6o1tjwHHiGuBbRSyDr8fpdIMNrP+KZEAnaiDKny1DdaxkcDBy
roeXSuBRhP/pDEGjzMbXI9GM+67QlgP3IflABMH0DxlLv8gJ+AYsi9bR5mtYyZVrf/3jThYhWEOj
WtdHSs3pVmKD2VOzeL7Rdevn4n3/cIr8fy3rzw3rx/E8E0EBcnM0d7/ugA1NF1OENfg4ao1JPH3+
RtEz+EnId/D7I/1CBl+P5JiGDmmTzl2HFfLzJ1t6Qv14uufHkQyNADcWkKaZlEfSr5MHMgSt/Ryn
4f3vD/rLivvjoCBAmRdwMrlCrP/+hxVcKox2LKg+j8zg2cVrK9KwFSzFg36yYU3/50fD/AguBV+9
BBP689Eizx2TskiZDYrRzi5l8+GUa/Txps+9x98fS1+VHj8optaPRrQhB3FM8KGYBn4+2ET2ZkzO
eXJU8ZTjaI7p5QOlCgQhjQ6MjpDzm552/mokg+EAt7OrscLK9j/+zLZAHuagb4Uiw03l57fBct+Z
i56KUfXrUJYHPfzgCBK7JwHT/cPB/n4O2WKlKazKF8hgv0oIGxpls2sknGJ9We4q/IxBp3EFA6zC
vzm3CbIFp/Qy9x+O+/fTiEWxxB0KlpqRmFjvWz+cRlmUjtgX6/RYjgoAMKlNjyOjT+DpCTG3v/9h
fzkWkRq8PmoigejK1pFd/XwsCxObPsReckzo5wM14ana1KKZz9E8mk+/P9Yv99uPY9noiJhpI/Bi
kf7zsfAS0qNQux2XGY0f8RBOccKMPujB74/z61hs/Uw2gkw2QR+nq/HzcXqZt43Ez0VesD2kVDP0
ExvUfgYyHdN+iJMEV+PUdMQSLwyQwi2dVvwPQq1fzp31s6Lt5Ua3Zoitu/+f3wPNGdlYdsd7GNo1
VWRQzBsWLbqE8C5OVeTSzkpz/of7+cdX+MNluh6WIAQ+OLkxPEN/FR0OkaS6Cx3SHNm4fWqIBT0h
xpmvazg5e6QtJVBEDMHAA2f2hn44grg/jrKc/oASqJr3evCKUxaW4SFamUYhIL1TuKTa3e9/of/v
fdqCZztzX48Uh18F3hm7mhHFp3ZAHyHf5rm3Gn9QOW0WpOBRAuyhBdvMKTwJqvAxuwi2N/nGLMPw
2GeVdYbrFh6nxDWvPU22zo4o+SoFw+YB1/j9e/37WesKvk3hMmulV/z1rQoPsDobioT4FUFiRAZ9
LqN3abvt74/z9yvRhbOy3tyI6OQC+eUOm2isuUMiWY4fwHEvge6OZreyzzCE7IffH+vX2znnCZpH
Ejp4OtrMyn8V9s1ua7fWlHI7JywjiNwQV28ODyjnUtlBD478ehrns95PzotWlOznK7v7hy92lWFz
Ffx8urom+C2Bz4wfmqTAn6+SvKk1gysjPDj92MxHJze4mXYeJu1j1NfLHRgq8WbHIUrQpAfPONdx
GvG/M9Z9EqvNuUXhdvL6fr5lh4/dolUplHiFlIqE9qxYLgTWhaeYeNT7JTfDb8PU58/unC+XJSfh
Ex1BIx8cheLVKFz7PDSCG26L0PDeRvzwIONaHDrd1a9iLLJ9IOpEe9SccbnD62mC0mDgdFOAbn3N
w1m8LRplHNAwmmSPsJ1vJFPY9aksFJ78cqjDwwLuFMIEXQ7qW6dZa4QKBCiZW4b1GgPdfC/7wnwa
zVVlOLElw6sFL/VbPnTWGBTdZMbEUKTxJTK5si2bW4veDMlbH3PzrtrI/sZk2TX8sqBspB0TbkTO
Bh59/DPS2o+WoBgqHez9rkMCLHoE5wVZT+PeV3rK+cbVH2W7rFodWbBxNcDH+GiZqfTOy0L4azDh
ub8469+2NLqXaLbJe2JJiT7PAU/16FXmfOE5kz8rNY83H19viPpwa5SxuKtNFWfkYuMvPYZ6JM2T
Ae32kgFIJGt9iVMmzR93K+xcbMgX7lCQU7QvJe5dgLJiArKf50hrwI/w3c0kO8P5FyLGz5RYn3qA
ARpiDVHernxMRKIWrzPGq66og0ncKid5awRkGSgKgH5IR/XWzabNQyGNTPOJ0LTG2GgG321hGslb
HhXGTm8q65Uxk0aCt42JGkJxsdzZI4Muv8ua6VYMarpJZqhaARk1yZdcdtya1gQAfYZ2szXX87BY
6eUuFhpifmO3Q2E06RQwOHKXXTnknEvOmp4SjXOO343Wa9507bDcFbbG4mil2SJnbvFyp3wApsDp
SJpFywm2FW1cv8ZjJNi1uJy9dmZNt00YT9Whj+kYpF1pWPNWg4GIgEBEWp6eII1svYVB3QQ64abS
cjbjKdN+3CHVllU0xiytau4i6HJHQRThmeWJhZA3TwJptOKim+Vy6hW2etOxw8eoc7aVxXxQyTK7
zBzNhyLp3BSLs88SrOqqDCcYkan54rpcdojF9qKaCR3MejMQ2rQwdDQMX4dAt/OmqvABkWL+5Fs1
nr1kwO1czqdU93ZxrPAf93F1Yl/HtkXra8h8o7dRBR8LREjjk/qdA0Pt+o3RIhrobOulYed0IWPq
ppngFLO8n4Jhdi2fB465s1XyJEMJMbatDSAmuQ9+wPbrrhz3RFUJPwMdANVDSABu1rIhUPG+jec3
eJ6vda+121RDlTpLiy0DM6cjLr3PbLZDNOxmnfvz5PJU62vjCwSF04InCLF0ch3LZAwySz4OQ3iu
Sif63IH128bWPJ3ivOAGbK01UmHM1zIxzQvBcOpOR0CN4NfOgmWRV5mjZrdGGJdi/WP/rYyo/apI
6j7MegV7uQwHCAJzZKYnHZ+avgm1yLnq7Zw3VOVIdJn3GssTaBBzN415CEFgMLwzfAt1Q6FkxcEo
18WZI/KnBkbrEyPL8WGubOqHqq3daINAZr5kDllqEFRh0mSd+0dagNuckMAeGRYXHJQq+tJE4t61
x/HeIV1lay59v12fPzbGvXqI/aRWxW3bMRR0uNLyIytLSgEjgybdzNQimcuyKitl60tC9rgVlahh
rJAnghN5zqFOaX16zr+goMzbeYtg1jUOjHSb2ihuWtE9I2FQgc6i7dpSCySKKIenHnQSvumOnWZx
1giP25VpZt8KeLeQavroU5dG4xlRW9Al4XhKx16g73FH74uZTth0bLI6sERwnzyWXhOfTEXdzqYJ
ZPAyFJyYKbUDLUKu3eUAJ7bF3JAr7to7UXTDS2+V7rfOmshHBUtjPBqF7XyaxsVb9sJOoLP0qPvJ
RqAeKyd1qJfFu540JaHfQ0ggVaj2tU45Bzpo7+BNuoE/Qe+br7Xhutt6hHelOvPiFJa4eKhwMEfD
uGCOXFLClM6+d3LvLg9VyHjVDE2a/zS2GFM0+qOWIELSu9w78aN6D5MNWJqHMMpRMDbW+7SI9s7p
NKYGaEADF8hP4EpOAcIt680cRvZ+xDq0k+DGkKAk1lM2t9UthCNzAwcpPSKdMi58gwn248FXQ6jv
B9vmxPbKC4A74ZMOZNxGKrcPTPfNKw8U1qapF+RLttKDwh2rfS7QUOdL6772K+GXG43yh5Yln+92
FaF/WWi7+3gg4XFTjqtKsw2j51JM5nUv3OpGLCFlv2dWMCBaLS23c6ZV1gosyfc5tJcXG+njIx8t
QtdnuxUJ74hwZs2bv3a04+Bwxv6uA3KE6LEmJMxnn80z3YI6tk4m7Ws6dnCXsB5pAPTqRD5Yx9XV
1ZcxLfLbWtrdjYtX7GCqNkYZ6LmHAhn+EVsH6nU9dM8VoPRL2sOctKKheMtKtifbrPbUJyuCcSdJ
cPrm2QU0ktphJUsCAbOkNG+enbb+UvDS20ZVrA88Yp1YIoTL8CpYSYzcBFrtGNU9tayrC/xAcUnG
err0Z2I1E1+ANeMXT2BGGO9Ez9QAKusw26CPaLclNvAL67vqzdHL4USGD9sOj2cgGZ7LfrbnMGDx
1t3qYmjfUsSzp1TlPDW4CRA+in7SclRmP3WiL532XVr0ihthlVP8LdZm5XdJmxPvaHUlbVKnfSPV
t7xMeMCuE2hvT0QPDG9Wk7gvUe9hbyhLj5XcJBaXwbc9F6hz0VhiINKkNZ/YtxILUsjh09zpybXA
ERBokO/0TarWzeWYkdApCwQP4EyCLldMNTDUrpmpk8m76qaDVabiYo1JHuTZyDODVdZMLnPfS2I9
siruN3qqpoOOO+UE6afu4QAieuWxtUQPrpnCXQIc0B9tj5RGSK5USRnmIO4+JBo/Jrkndh6q9G3N
Q2Fviro71UvSv9f0Rut2JA9KreBbaNzkSwiMBKI4Jc4ldmqUvw7b74MUZvg824b5qhm19s1A+nEV
unP0aJdEcuoVLztZkwfLMBk2Rm83X0Js8ZSTggijNnmiMA5RFaMQjTN1L83niJ0tUQncXsM85KQq
8G2W8HJc7d7BFwaErVx8VO47dLNyQ0TmTNgCsJqJ4gSBb0xIfdkgn6XH3pTEWa++lbeM0KbS1+iT
N30M2mCW0QHWqgGocfwKo9/b08tbvmJpsMt01/GzQp6MtrB9He3XprD7nRt5kW+7BoLNkNNZpJN+
nu1ij0r0dVk9gnHVu3sEftmmAO21t7pkelDSiDEwutElLYdvWs2aQS1FCUJqQHXIYHfbMs06Jc2c
HzzBeMCYhpnruen3Naq+t6zTAR6aFk8dCqGT1VfWFte42hVj116JbiIBVMceJiOqeQoun6ZaBt04
3YzIkggwmOTBblTsi2JwaU3qgDQzkAaUgreTjtWsy1Owrl37tWu0altr1bLXJYrqQnlfmhkVfjPX
EtIBs4OFxQdkI2J2tNcEhXMVxpj3e+8aut2p0NTLWCw3fRbCn5RPdROCvaoYGOVJd0a7+y1V0TO+
snvHKGFPZliN0vzVEwkYXMBx5Nl5b7otWn+B1hF4mm4/VTmiQlEZbxMq0VOuRdzkY+OYS7AGIAF2
aV+jQHBwHUbyHU0jGH8wMdHGxsa8jca+/7SYy/s0JEe0l4hOUCRDefPm6JOAMrtsGhK2Tuh3BtR8
84YcF3Ovk9mmks8TYc2HvouvbPUk3KFHGAT4KW6TB8eM4oMzeuQ2qqH/rBkNULoRodVAD3PV9w0I
8gk9NdxicbLNxPksYTuyUFLSDdp4bI6JkoxHMQXSTjhePO2rUaeERqNgYSWUC4xOW2t2cTHd2wTe
/CEk27OTBklkZhcMf03sjYHYtzPb75Y8RIXg4DY3mvX1DJWlrzND55HBBVqxY1R0nNHY2Fj/MtW0
0lUInOs7ImZj4uyohw4OYnbtuus7APGtVmHLwPdLukI70nKuqZRNb4QQGrPwWxtKLkCOyooBMiKN
iOHSSAWGW9EWRZz2fVBxe2HOtO405oqssh75JYn3iKoB58OPTJbpWvGMe3ZVOF806B14P8iU7GYl
xXWq2cmw7byZtqN3uC2NLbrhUl+7Ez2Zhq/pYow3qZzhsZNzuNMjPHZxNoYvUaEx5I4sR7/XW7vb
SruhE2EDK96qapT2pVu5fRhOO+AcsV23n1Q5UDrkmiTyUDebI7U9L42BU9vGFQ0661kkdo7u0F+x
If4i88IIkobyD95HfWs3CyLdoTySkUEsJ4/8o5GRbpm0ZngyY5uhAHjriwsD6/yxqfk43lBb2nZG
OXIMpcnOJgOjLxyr+Pzxn3huYdxDXJMPqNq9PVa25QAQv35tCxKu/KkxmBK45ngzLpQ9Gs0mu56l
lOBs+DIhXqMWjju1+xgU1/nEGmWqiNHFHBDkRVJjLU1ib695vEVMYdgTl64kuNhuP1VJxwdIUl6R
+8iCKq+fbsm/0z8XveBXLzNCKsNxao6NXU632US9u2ixOCDWXy5TPc+dPwk+FzSt8LG2afvUENeV
j0xa7SnV6O37PneaYMhWxkGyMBVheMnNoNfpTgQw88oabGKzQ1EUnP9i0a7IQ65fGf4le5GlTBTd
5ew1IB83eu51jGSApwPxhwi668hfIZtQdeIaF459RsDMhmyxGV6FCymW63mnJVDsAJBqlP/EEBFW
tdzFXStpkyYST3k01OE3jeUxQxHarLu8X7+TvGfLpvN/+a0m/JQDXxtDSt/S6+VilHq5J3/vzzg8
hyCem4VgcCLyiKJHNr1cOkvw2t6wvmCeyofI8DTStuAXwOJmnu9AoIS1KD4Xgj9BgUAu6Jr6R6gI
35YucST7uunMl4EX2iLwwimiRk18jnUbr2/WwcdJWs77WKO81h3mrCQR0PDrmhF+W6AsnYeUs8lc
eFHSm6pXRoklZojSGJ460DxXnj6GpyEOq9cwFsAD0LrVGy3mErbMnt3k2IWnsNar18xpEYUpKJyb
uR1ygWogD/V7mgM+YYlEFA9wFGVUwGgX9l5JRCl9S/Op89avtxB5duorUgMHPAT3YwbF5OOCNdos
/qNYivqVABMOPfXtcMq7OTx2jFyJl3K19nUhoSMSTOQ6xd95TZKdufm+9cAr/FhPaD26+r0Urud7
LPP27YC5XXT8Oh0q8E9ACwY/7GePiUXp7buGVNuokvPFZAR+qYshfGlGtKz+Ihf9nEeGfoPOOzzZ
uck77+h87KDkdrgXps3wg7WoC7eZs2CsGc3Ztc1IgbgB8C0u4r7N6PWcJc4i3iKR1q+sIjW8bHHN
NV01BMJXdKcoALk/Ahop9xHZH48LDcE3J6z5wF63noONAAfj2DVIt8goAFuY8wLCCowSMG3aPlfG
w1ds+iZIuFGfPrdVMn2ZBpctVEtB3jBKrSN8XdjaNwaBKVd6O5TXuNj7x4SU7D/qwQq/JdWEetgm
B2kTjTyZrASL1Gw7c7TxSs6AwVPhSyptwmnbhqSjwKkYcAd5nVTz/7J3JstxI9mafpWy3iMNgGNc
9CZGRHAMkSIlbWCURGGeHePT3w9UVhoZjMtoVW9rUVlWlRKdAHw4/p9/+A0//5focJbo4Bgf8tev
nqL8+Q15HSt1/sbfJAeLkEZhmQbKS/oDzD/6B38nWuC8BjebdgzqeZu6FcT/37JQoiKRinJA/1v8
+Q/HwYD+YNo4PNJGRjY60x/+gL1+3FSgm8CFmZ9DLwr2+mw197qVOLrCEHKcGQQ+TK61OeJwffNx
L+H9EJA8zDmEe+58w6R4OwQtpLk4JO8ZRSehPGjdRjxNLF7pP+SS88wBOoZvR5l/i1c90dp3B3zT
GMXOvzXKt2J4luYZysC5BzlqT9pRYXB1Z4h2OtjqYYxW1fT946dA3jv/lNctD8eB02rQ5NGZGbgq
HL2uBp+7OOiq2jOVvP6BsxvBi2wI+pq6dvJMP0k/EW/B7pm2HNGN2m6GRmAUzI1nOw5dv43Kun4g
s1ZoS47xeIWS7EBGXGeuqEX7S7dGN4TOUV0JiYuPRiTcHRw4qi87a+P7cYbS7NiOLzCsAF4vAAuc
chU7TrNOC63z2rheQk0OieWjP71KFDu8SstyNojFc9iKcAlAYUc5oKb2hYragP6QnXPbMcfwSq0U
i/17VtarAKOhYnYXMpgVrclAiByU9/ayJdfrM/k96SosQ+wZ7OqHpWc2vcZMrFEL4bZtT4RY6Hgt
4xP4GS8t44CuStsqYFbIIeuYMkdFm99qxqZJHPhvQ6ldOdzw17Ew0HFxjyNGQPJDOBAubQyPELY6
+gje2WhXvk+4RgE4sAyKNjz4cdf/cGU2HrpJtNz1/MFe2h3KACWanvvc8r+EJUyOVUaz4DPNSZS6
/aQ91/WAPw5tNPlLqTAJI9AwlQ+uHjnhZrCkceggtiOh5gXD4rgquKZjxCYz7AVGwgey0pd4woNz
wAWGE+mbORaA/H4JkI20YSDGyjX6umfZwErsR9n+jKfhszHpzy6q2a+DbgZLo1WiLzIhSlkdAX4x
aaq0bd4bz3NF7BIJUE1eXMH0j2nuYVVIGPZDq/LzsoHfIx7sZJ+5ZvMQKSSNpUNlX2ROi4ls1vt4
0taII2AkHvpUj3dBjg+6W5f1Bla1uoXOjtmeaVnB0vVHf036tkohnjrB3gS0x20XQ4xYn3BSrGK5
ReCVeLEZd3dJMbV32C/yh2t39o93IvOQBvA71dRP9rS1DejvyNA7Osc3jsvrRBes+asMLHels3de
y96N4x1Jz9kGE0jiS5DJEUna1lRD0OEDmnORehfnbYJzah+ZN3qK0DEMAnWrGbX/3bdNyNgDHrTX
eu+CMSchLa2Z64yhC0DfzRjW+moMRmtJrJ2xH8u6uqyU+XKTTd3Ockvr1lcEbsplKG5tvNQve8N8
8LOK+gjuNARUs1PpvgBA7KqaGO+2HdIBu5LQ/y7pQKLj6AnQFgqOzJj4Ob+MOHF+AW8RVa40/UWN
A/j30FW1ddBWhkZmhaOulUa64MHu/D58NYHUPA0/U3o12Cp32NaFAb1KrcGbOsNd7ZLEMOOeu8O0
9kdHI3RQMbUtNlX1ltyF/ouj+x1UfDM8qFmlel2EEcDKaAfKejvqAGpBOX9oSSP3VdZm160Y+qda
iPwqbwP3BrK+uOcSQE8JQYOyHiqCqHs9GG9xaJs2kNadW7LH8qcxNPtDPaKFHeJQXg8EFlxqA+V0
U7nmRVJyC9Mqs1uWo7TuyLrA7hdyiEeF7XRLU9UZoNLmzSvVSXOrJ9VGcKj6iY21lmWu6P8XaH56
9ZeB9hTr9bQIibrs4p/mZDUeeXrNOlGyZsvUoHlpuSb+y2WzxdU2IM67jJoVpwpkaNWoLtLegrMe
FlV4P1HxBUjJYTqzaEJrFbtEMdFSnPb8tgH61WLaky5RXdA7mM2V/KhaxlauxnB8Y3fnUDFs4Axb
dAQDd2c2Lnck7hLrUp21R2ESoT+1BHMClJBrrqvKtTrW9e73rTKsnHEDBVfB4an1EcGoqYt4VvIe
hmIaFjq3pNs8ravvfSUl21iXHNLCAPCOVSxd2AW+kbk4rQvs8D1Sc7tnspumjQ7r5OLlztQji3YI
lKc6bpJC+45EhYZjSu3+q8HK5GFsSMKFNMSFd75i6bll3iF5AVUYaIlCfrfnWzCMRuIWseBxiCVf
M4cn3q7EZ1QL5s7MPCS9P5AVUJhu2Y5EmKBanYG1RDaP9iCbFbUvf9SohbKO0JJcvVzn9SbQP4EK
U/oaYfHQRVm2lW6bb7mR++towgwiVtRs2VfAmOowF/tF+4QiUO4c23IQnbaxiVFRonqQ6RM2z7q7
dgGdua2GpoJow43wKELDoCkSswK6ZYNXgO3rCwcwYgf5nlAUoKdsHzcadwG7sGQ7Y+STJ3OCNhbq
YE2eGwEVaOh1vrx0aiN8AUhkmOmcZunkW7u3uLxMZcuwESDJfsDtfKHVXGhhPyv3JKNC6VIIXFg7
giSvwgYGabE5/PlyI0zm22pWW+aFr+GVF2CgsUJ7BKG/8hVnSzVa70SpJA+9i9ApzytwiMpS1qZR
k0chQRaCF/xoPuxwN0eKFoOl9ORPrIXG1alwaceEYEq3gszbJy2rCAMumeAw6rFiZUYvIXHJNf2j
/DnmDN/R923uEUtPD0yk4NYKlQDrrdYlDJc2Dpar3ITrMt86tbC+SApSbEoj3SfxO8dM7OXmp/vK
cCtlMh0mRe2eu9xXPmdzXOgkMcFfOTjf/P5OiRz8XyPBGOvBEP1GNUrtGjxEIQ8kYZMRc2ch1YnM
Mofoa942Dm4NHTnDyOseRTsaj12tGI94Ko3XnFTWJqxCZTVGkbICWwBDJMf6akJr/4ngxnxNMkO2
JtVwuH5569KkM180jnOjJ+pGzfOCg6+JL8yaHmpVEPGVt2h1MDNRN4NZqBc2PZR17sZyl41SrMsq
w8GuVknaQes07lvu0Te+owU7Wv60XV7m8oSVxAG/MHyBuG9cTE40XGOQ7K9pYwRLzUDYs+Del9yo
VZztiNywvrg++izpQ61D0c9hSHg6n3+CsJyghL7SkKkgtMLnmEA07vTmpM2wBJSHZByu2RRw5Cj9
/MauJ4INCrMl/hxGwQMJ1gjdcyJr1lOLy7CtJUSDutiVtokd35C8jchBAH4ZbQaG2E9IIu0eXLEu
h5vKbji67RAprF0VQBPDlNnJigw6P1o4GimnnE3dzq1pUy58o6EBJlHkL3M7L+5bmGiblg2HGoiG
0AWKX3lTARsCe1odrGgAnLEnA7KCQ7KB7quMGPDnyn2jqtywESBRMRv4dKYdKKAaNCxNaSKSn164
mU6HbyHqClAILU8fVKDWdVaCTAk30r6/kCGMjAa30ffq9xGnzpaMiULgRTxzhugaryPYoXS54PvU
iW3vrd4Y1w5+rDukBkAlOMZClMlcCzGE7GDyLHICeQ+qRTsEuUoKduTzP+4NpQowMAbZuWylEi99
/uhtLBCwLIqp8r1Gi41tpIpphxLFwoor2s5PdGOHg74E/AivtSnSsfaIsjt9wG+a3nW+nspQ2Uqz
kMTWmqP+bcRYDdfkvLoTnYAsl0TKBR2z2xZxL1J9+hB9rDw7FRl9mpF/ES2tMMz4/UseIyFoq2Dn
NIOm3jhO3a8LYJit79M3IgdXXkD+qaGHVdiCUCGGNKrMbCnD8VYHi1gmjZX9wM3qB5jfzaA3OAwM
fTbXbdUOoRC56FN03xfhtKwdJfDYrba8iA7nCiNfBfTx6YM5XzDtqJFS0tpeRE3lr5yeMOBE0HBQ
HUmP3Szxs7FLnhdRGhEvrY5njFPSIiz9qzLH2SLpgnxtRSnMzkJ0LRl/cfgtaDvTSwYNqs/YDt16
cKbiroQXPyFQgxCFC3B4EcZWeZvnSfkFtx9syvUxQyZU0ozrbBhiGjSZVeqUya7txmmvR26yNdKw
9ZQQ3fGqCCrj1nDq6TbGfOOOmJVkDQPApv831NieTpa1HmxcUvw6DLepO8Wbrkq4kqtptEeEPAKw
y+q7W0/ZheYqAlw3Nd161ReBIM/BaYckuWjy75T32teByJIrzW1JkKh1szh0VYzLMW7p/a0/jcVO
jqDMsRI2G+lAidCzjDjXBAUegqWar7hCiPXdCI0KQ45wGm8MTcaH3JTYtCCJ+GrV1FdIhkP9Gg8N
+RXtsr0nZiF/9Edbxdg1b8WDOp+QloZXsRo6oTfkeXsRRo5xFWaNfERma3p4PfT71Ay6i14Zkx/S
iKEahBoft2glCUs48/zMGltddpZmPNFMKdDYIZHea7hiXmLZZS4s9AKAnV1ucNdtsMwZcbH6LHI7
I+fL1MCxEbhdF8r4nHS280Uv7NnZZ3KwSk0ngkfSeBljRIRiOpxopYQZHdtWGQj4HGt2sjiNvbjs
0kVp2Sqfl9N2P3KrgEYqJoIjnVXQlNMKTdm9ktKXyiWecuzyC4AbB+si+laJVj7WIsaUzgLXpWts
V2hbqYy3mIhn90WSFZdySvVdTWZYTj2fwY9AqpeUTqt4oumVzOO6ZCnPoySMfdHX5k5rLedBKhWR
biVNTW4x/UJXIv8zaKi85FBMbykV46dBE8XnuEqqL2VbDva2VJC0LSLyxxLkxqZvLhJCm7lMyfxg
CK3PMRUCo0xqC11cSyLavtPb56B36OEB71wOrpNfCCrbH3mpWgRP2nDrleR6KjqEyo1Q0q2EcrSk
K1RcJl3Zh9AnS3lNFz+4jimGFrGRxs3accwKwo8FP62O9U+s/58Sx6JFy5nmLlpEeHPQxrR3i6a9
TRBTrAzEBZjXNoKDi5BPErv8Q1OK4jseJN+MuOm/wYq6m1r4XBsb3HWlALniHjaxs5fKbG0z57S7
Nr4F8MPqT6aaNtnSJ8LZClt1M3UdOfXMeCSghbENCVO91BMLkDWpWzI0M5e7aawH34GgiZhmJ1yY
QkF3Hwz2PVcdzhMYit/8zFZXZeA+GoPRX6ilpm/5KTqk+UreGZHx006d+qbD2x5Vi99tugTyC+9t
jK9cMuO3XY3hi4sVyRbfgaEGX+GlCN9+tLvQuI+6AhF9G7FgMSpc9Dk11Rha7sYkE1yKUL/lDvLA
hpzcDOVk7SsoZgvZS2tdprn/VLjJtEwBxj2lEvG1hQU7ekNSVhZ6TXWLVUS1DLo+/5QjlqfCVQ5Z
lsmddMbs4EeKdWtXaoD5gaVfa2EnfmlBni+LuCdyjSylvZ+H7U1uDuElTpbmnVFCbYLJiAdY+zXO
UcqHSbPN2G7XXSlQI8tBPZDXaHlpD6u4wGVzS5BaeifZcRftgD4WdyB1W6ftfdDiNzzYqrUXQTFu
ZV9/C93c9siK5MSiECRxnoC0TLjdJaWcTYAApI0mqBLq3yL/1cq4IydSlt8F5N+vjSPJjF8EME2/
F2ocqxda2foXTu/HK9CSnsnW6PetrgzjUnF1072O0jrQcbKrqmEh6qI0N1U+TFzNwpr2+lin93nm
kpJkju42xFVvVQJh3UODfB4GSIbqRKlSV6Leq1P/gyjGjL6FnhEDZXJJqmAUTBrtsyxyNTT6mqdA
TNmz/s0vdmY9ZDBq8AUuAo+qkBCvyPnR6BGdXHX0oTlwvo59j6+P9WRzBRni6dKs1QM1lAVyBkyk
tI72w3DT/sIoTLG2KgGQkuT1TeBrXucq/q/QEuYtecX6oRncX9VgKA8BS++zrtt1uMJDh7g2KDz+
qnE0e4EPXrHFA7zFeQEHOGKJu4UDKfmMUOE9CoqAzzYt1Hyu9t4C3UJnn3eKU3u9AX7XKYBxUVkw
J6st9/HsDNP8HbLrzKNhmas6qBCtY5GLPZgDdZJde2MR0KSFJ72ICNlap0GZrj5GeE8NhdwMq3xT
x4fjmNGuNlYJ/KjxYKET3A+xwZERd9qVKs9a1x9LTByeStOR7WGQ4zLiEV6tJaY6poR2eXlNGGSS
ysSzaiIdfCbvogqGbEu25/inIDmD6prQBDgchjTHg5qRTyB1QZr0mPAW8frjlK6B7LiTGmekSccy
nvn5WNC0MGzkgoZ1JA4gb7OcylKpvWwMxRzKh1mqUjnxLtFBNFPgj9ty1EAQ0ym8atNhODP+jMS/
ReoZXwj6NxYJNvqxDGsMjDIkAbHxnEwBgM95QKvqP388X+aHOB5E6EzMWdeGJGNWSLzqawwax4V0
9dqTEujW7kOqiMAW/nWqq5M3jTpmkK2LMWNNkfzx0Kfmj9CRKqrk5bra3NN6PbRrGoMW6KKeQZIR
DpopA3AVgGBbUdNqAdfGXIyh9NcfD3tq6QtDpTbnyyKBF2+HFY1rFXbEsHYVE0iSdZ8tGCdeYDFr
XZv5+/FwpxYkQmG0NcacK39sixrUlarBB2K4Rpr3lV5tufxjNuHb6pld5p2oZp6wuE7pBjdwNhr1
+IVO09/f0pra/kfzMjdHv/05SOam0qQaegn4LpYzqU+hP4NJPVD8x497atIKcjpsyxBoUN8tGlvI
CS0ABqV2YBxM/ECuyoAt9uNRTr1UPuHcvlJpfB6raw00Ka2RsfW87AJdTJib4ZJTpxlxeeb7nXog
A+IAdrSg8ogU306XZMB3ccTExut78obhzn2znOLbx49zboyjnTQypW5xUNceJOqrycJP0MnOKd7m
j3+80Jl/GCAxFc13QSOuGzt9rcvaK6ldr4JW1fd6kdMo6/roS6iww0BRUm8CLOtWeDioOwR853a0
90uPeC6TFgrrzwW6mN/Dq83GMEvog4VL1hs5lQtJAh7RoUl1mSoxzJ/SzVd/+l4ZD0NklzoKLfbx
2qu4Vjkjoh8vywcKFGs8YI5knykl3s9FoaLQRcVvOTpE2aMd1A00OdVJWnmRxL29KXEVRVNwacf0
Mj5+nBMj8RCOaWP0ga7JPpombhNF0zg6hcfWBmtJaS7EaN+Xdfzw8TgnPpNmG7qKYG6ujox54371
mawyS8jItQtvwsW2Tp8UwmHiJJ8JV2dCKt47yDnY1b0a6uiMBaOyZuUGUqHOBbjPjWCR9TYZUoPb
Icnq8unzaFKPYd3n16vKAN1XazgpFldWfNR1uY7p/m71BhiNQBkAcBxOk73pxCUubANE8z6crvyU
eyD5SwKyKN0i7lWSRCwZy73dpcN1X7Qg2ASNE24G4rjA+XI686CG9m75cYLT11NZABralaO9mTgd
Rbh5yzttQvnoZrl6rXXOp9Gyoqdsau19m6b0T1OYSGjdCW8cwUwGa2ehC4pMOrNaVSaQiT9nPhcj
iZFsXmSfyt4h/ghgifyQat1AEidBQ9jIy2IBD7Mv4Gh1ur1XYgVDeaMwPHrb/UpKNHqME6+A8OzL
xIDLECeYsAzs1ys36DGmD4aVwQbj8rbIjF24RFN8t2di1x/PNey0NRgcnFmU/Edzzcdxl+pj5L3E
SnPZaa7Y8dUHL4hrSPKDL3rv4wHfFzxCIFE2TBQ8OHgcFzxoErquL7PCcx2J61dUZOsKc5hLS5Ry
6zuBvAyBXu9xbzsXZ3Fi+VLNqbNbJGwS/Xj5Eo/QKWFr5agHx/FLZ/Xat4p+zz1C9fj5jx8Sgge7
EVgH/zkuHemLct8c29zLupquCIKOGri2hTUa5/XOapLIWTY02Mkr1gHtPx78xHNSV2Fej887L/lY
em4TYgHslBPxRPzcturz+2DWejvxWP9xGWDMm5SGgJfrFUFNbzcqMKAmQDiaekiOHkdS71a6MxDs
ngrxx9OUcgPCFMQobh/v9OIlLoqETrUpvIK2X00WwKuIb/retDYATz//9AUaquDBdM3AgcE8PrYC
/M9zI614LDMTHnJesuB7jNeWTSqSc44W7zd7BqO0oTQwaWgfH18V3JDQajOeTDHuQ6E8Ik/7GQ/i
HkLgmRpkXstvSxCG4lpq8Wjs+ccBO5kIo5GUyMRDlrgWYKVuYRKUnnYTznmoeVL9XDV6ekT8f6Cx
zYvu+HgxSttBkJx4ldbtE7d8KkbtXtRJBduXoOew1S///NNReKMpp+pgxKMZaeK2gvrWTjylbfcj
ge6GkdxElnpmmPcFo6GaKNYxNsIPhYyntxO/c1TiWPjRXqfosyAc47Jy4ET8+GHeb5WMoqkUG1g5
WO9E+ihkhhxX+sSrBYgWSA+c0vaXnVuHuJI01J1pKcbiTOiP/v6kZFQ2DvjtZLW88zvwswkFQAiY
4Jro2PvUBYbLywSauUuXfsppYjcjfqwLBHNJuMQatKTtpdpbOVTBLqWPvOkpi6bRrD5BxMVdoCwp
DuayoJpFCNDirM+ujskDikDzzG9/8sNg/MGM09AMHX8YKAlhSmcj9UCn83U8uvFeGcA5P/4w73dY
XhG8SiAlrInflZyZUXGMBEXq5dLGIa3oPDXR7h1bnqtaTixYk7A+WJUYT3CHfTvNTDsVhEPmbEQD
GRGJ4oe7wVKHzcdPc2oHsigBsF/gUs67ezvKhG3RELRKAnkIRUtnc0whAIRT36Tf4ev/eRXNnRGa
KEfG7JF0fENF+27h6sgSHRP/5/zu6sg6ZLX/+PFTnVo8szGyDSWXi8GxbcfQJLk2FSyeNDKd22TU
aLH55k+aLcWmDkznR5/isANa2Jw5qk7teXBVDepqkLJ3lx6gUzUURpcQmavfyFxBQRFsyvihjKc7
tuszo52a8Fx7dCY7N8t3IBlmCFBIkS57ZVAm28wy7UOvo8r8+GW+82vB/0jlJZLLZ8xRh8cXfrfV
h9YEcvectlcfolAtNgqM44Ufiy6lN2f3n2PNKZZtIbubasyTazO1xTZ04HROiNhoLMflSqvQmKPP
gI/RtvG526128s3b3LBZmXiZHRc+td+oJEtknDaDQZtAVk+adIslrLJmF9nOYzuATthlSBMjF9FD
0nfNzneLbyGMjsma1Zd9ZuxAkdyFNSoltrg8x8cv8sRao6dNCWrbAnDx+EBMbX6HaKDc7vPpZzlp
cqOWkCn9FP7K+PTxWCdeh/bCMTZnoJaq++261nGfUA3U0B4BrT9VAIdVZqpPzZjmnu0SoQVULs9U
GCcWnabRsaOi4cR6V2J3dToSkVvweLH5JYwC3Dhg7dDHqKeFQJ35uar7agUbo/P+/FnxKHNnRIoC
8XinNBQXuqHTFB53tWs0fjWodHoAjQ9QtgYPo2MGZ2rfU1+Skg0YABN2spfmV/Hqks5aQQRqVMSa
q+SP4cULKyEX8tBjeuBlFhfpj5/wxJnDA1JDCQ42isX593k1HnluRhgVvNqhC+hcGORqqFVRrQSM
2P9kKBf1u0MsPDj/0YFQ2mQ3ZDlXNM0t8ltMl1Fr2tK6iFpNO7N9nZqjggU16xBmpP9ojnZQ4vIJ
ZIA42vYeV49n06xI4eH7RUF1cBC1//HliA0M0QW5sDrtk+MFqA302vRmImVUn+D42f2nuq1XJTjA
mYFObMxA6viQCZBnZBzz93z1vcoJtZ7qcwUkz/4xGIatM1X3Z6aE4GccFfRvxjiaEy7hF7ExxzNC
6NfIlI/KPRY15ie9JajXT/uGt6gijerrErexOPhc9DU+tya92hYLV8C/FjZkHtHpNQYYcELTMGxA
DR0JWRPHboQH3Q3wdR1RaPmlmm+zBnIWt9txCQ3W34WmQ5NCHRArarObEa622qfJzSBb5Rp+GkXW
1Fu1q3yXC9QQ3GDcSnVYzOJwfMFviA0Pt1rdjLsUweh1J8LsqlPqznMS9z4qkmbJG042GVhRvQgh
CnqQE7NF0U/l2m9DE7Jw0l8WhiAPKCLh5ePXe2pucorbGvNEzC6lb78g1ieVHC3mJjThp2qQT05Y
3hhC2YisQFSLW/nH451a4dTcFHvA9zSEjsYjtyuvREAoLdbdM+Z03evJrpf5meL1fVttdjylsUVt
AkznHg2D4Ugo6oFMFkjkh7KMajiDzo8q+UwT+gpCCulO+regzs9cmcTpcUFpeaNcro8LMrfEBqvs
TTCRYpy+hIOKSqg2lANCFzVdw5nhjlOZGX4ESUe2F+EUNLdzNvJK73YmLH8z7pWdUFtlo0kjX/oQ
Q5lw5ZZ+Jx1sN/5uahiS9wNUQCxpgpUrNQvsxZ5Wgebf6Qk6fmcyqwXKR4OgzAl5Xszvg/VD+Yzm
Q7uNX8ysByR4KLr4/7PJXIaNjNc23gUPlTDPfYpTX9zCgBaXW2AGMUcKvt4jIrUxszwhzRUDsZHu
0mLs1W2iye7MzDq1F70a57gw6souSwtsrzzHnJ2TwRuWRHusP56+pw5EC7c++gr023AlffswaqWX
BDjXZCq3hbMcZ8miis98ggN/2IxnRGcnBwOv5M7iom47vkRYNZtRnrJWlNAiTATjBNx+NjBA4VLL
6MzrO7URWMD+nBZI9t4Vv+k4CiuGReXVcX3AEM1a4pTyWKT1s4zgLITWmTepnZoXc8+bCywUAvu4
TzM1Zcr7pU6LhxQ3kUnXCB6r+50OFr8qhBJ6Rlmh+C5d8SlS/dAbA0QNQRHlV07gJBu3MMbPNpIg
5Bl+gGXVx1/65K/HhgiMBH7rHm+M/eA3pK9R5vRV+Szc4CHUu7tUwCP5D8YhhQ6hC6SNd8VB0ylj
WMLH87iJlqA58ikflX5VtPWZg/RU2Tpb2wKxzP94idZ8dVaL3kXBAffSk2hGwgaKa58fagLgYke7
SYvqPkvdM0DFqQn8asjjgjWejBSOnpp55AZtiW14do0Ucru1r4vuzJ1DnJq/sxE3WDR222BJb1em
nMMNpsHO2Gb08Rvxer/wBLSWWOE4S+DbYDn7AxAKpObrqJq1Boo2MzNrSH9YGz0agCqPfoWrVauj
WEDVhs4olPVdMLnY/+ZpSvhM42wGu3ceHJNdE0MrErwzpRmIvpmhzUL/pfY6chb8EIZS/RYX7TVU
nHKN2/9z5HQ9EaUiWrfZqN+VkK457HXzzGw69RbcWakLxMG8Pe7Op2nZNDn6BG8ikHKSk7aQqvGI
ePwCzPRRRuSjfzx9T33iWZkFUcYGbD1+7WWsEQ1KMeRFFZ4DXdnW5ebFnUAQJ0ku88xJ/3jEF+7E
UUEIY4bUUJ3lwjXz6EsHykiEnpNmnpVN7jLsW+vOCLVumYvRvAiLNH3ADw0fAgPm5ItcwAmxYsja
CXMqKH1bpcda78xrOPHeKTZmCTTm8Fwnji5KrjU6+KCI1MM60liH9Whd5SFl4xgXzWOMeTQxWeH3
My/iBIgJKwHUZ9617Xd332Awp9LvWNHN5ENlFYGxgZAqNo1fN1s8l8WCmQJz0sQGkYSk5UhPBuWF
cc6KWJzYK2ddOHQMPLNptOlv154KNcLKZJShW46xUXnRNUQC6wu41bl5wZuxdzKGjYzECpeyFBBZ
UzL6qPiJdLe96NXNOPrYTbz4y8tJ/UJZnG/DnimFYirZQOozt1Dyn0fI2GzZ3dqw4nANV9hY1Uou
vdCqbDJJW3vlBBd6kYi7ROTDDcsWEdrIQngMndbdp6r9VcUU7MzF/NTz0wFDg27PHfpj4Ai4LSbz
XfD8xCPeYVMKF9UaosdIU8LNxx/91FAQr+EaoEbn2DgqQGg64Uc+H0uYkIarsnJmNd9QJns3TIPH
j8d6+W7HK21GfwW3V47B4+t/rlhp22cRl4MOM54FMVQjYq/J0LZ+WXR4rKbahVao/q0c9P5a15Xg
oEsF3xKRltuSkMvfVf1/7RvO2DfoUBFZU/9YCaye5NO/nnMZyfH6KXv+v//n+rn/19XzEP0oXns4
/P3X/vZwQEXwF1gYNTjQIaXGHOD9t4eDppLgjZm4ytL9nU/4j4mDsPlLdJQRBnFLtKFh/mPiILS/
aHlRBFPT23Mf0fkjE4d55r6abOpc4tIEokVPIwBe3tG2XsGrh9SVx5e1Tu/6CR7BzFM3bGms1dBV
cnchevj8I/f2osmUXUHwrlmjI7dzr+gjKGdKM/6sRdASt6KWJlL1sZsuhtyyn6s6tVcRfLJ6quhn
BBZaHiiV/WjcKU04OajEulbXy+Zning4XahjgNPFOpmlNe6NGinYD3RF22no3iyJTeidIGRPLq2+
k+rXVPRpBAPaUPQWAUZBptQ+chQU0g7ptXoHqRoZeTCZCdRyq8ur0rkLdXsqevRc7Cr6WssM+D0L
rCUz1IcU59raiVlF6iOBY3Jqt3nZOdCtGxVOx0WkRUm7ntSKtG+UTHZVjremnub2chr7mL8KsDt9
Y/3Z0X/zP38vo3MLkGYhuNT/vgCv0O48/QhbXOxk82YN/v6b//ZRcf+iPiD1gL6jACF47aMi/jKh
GQJjOybkbVNw2v/bSEX/i7qdPZi/BpjNdfCfNWhofwGws3SATK2Z3mr90Rp8uwT50TPLgbaCZjIY
1vVvz3FXjEhhSqX0nCj9FRYBtZJT+IvIAV979XZufy/rN7GeJ0bS2Y1oYkCtfAc7peRAG9OgMZKO
ZBLtFtO1GBZEMrVnIMr3Byb7ljXveYDY0GPnf//q2hNIxSf/ALtg2Sct/kzqTdMRMmlV05m69MRA
kA7his4VgPruPttxGJJTP+FL3CS/kjT55SvRr5j//uM3xzAmeSggW+DXR98IUhbkLnMoPcA5d+06
VbWYI2CWyRD9B6+OucqxD+2FBvAxGh+UamYgZywxvcnqywHDaKwZdOeyzuMzD8XR83rvnyceOUgz
E90VdBWPYRW7w+ObMMbSC3uM26x2/DQGwwNK2Ieyw1Ls4zf4/iLMYIJeM/woy3WPCT34PhaszaL0
3KrB6Ao9rRdjFbgolOgJL3nsVZHqL7SR/f3jgU/NEJr2HMAv95bjT0d6dKunYV56ZRUVdy1ymoXp
Im6HmCrOrK+jw/T3CwUAZVfgEsiqfjvrpzZuR1hnJRQRXHiwaR7Xsa76d//BA70aZb6gvFpbDneB
TmlTRnEHTBfq4aHL+nz/cjT+/410NOt7cnCKLmekMG3HlTXETxN+7sv/h+X1kl/0qg7h1dFidhxm
hu0akAXnufrqoQo/M52sKDOKXr1YlWqnYMJfyuF2MrJx7fpqsdLcWtvg7WF6aj0UqzgV7lpURr7v
Knrty75AduNAN1jWRY5aKowyLL99sZu9pTatnfwaIYLvgknrrkobj21sn6lHdLeoFkXJHyHYMFur
Sa8vW04Mzx6q7DDWrv6Y2HqxM/3Y/9Zl3bjqs8H0fJviohixnOtj5nNiD9jVNCPBggs8tZ1VVwXG
TkqYIm2S5mvuYvkd+mxjj4i0/1H57PKatPjdUboextgoLvD27uJlaDthsR6NlNxn1PH0v/l9FG4J
T5nPQyf4PG8KNyhvAn0qVpK6DrRF+D7JpkQzIc4REs9b9PObSkWLEFe4yilkYSwzlaebMjYuPN3l
0pa5TqAsm0sYRAibUTMinCfmGAynwE2ZvsXeyLpoS3+1uNBUvHWdDPG445L+QB6v/hiEnXkxBFr8
LXCK9MHqExiBjSi/VlamP/o8O4nrKOy/lpnRTvxOnQ8tyy7/h70za24bybLwX5mYd1QgseNhXgCS
okitlCzLfkHIG/YEkNjx6+cDq6rHlqrt8Dx3dESHI7ptkCCQefPec77jd+QQzrzrk2NBsdAsVTy1
I/gQYIDlPTzB7mPErcE23dS3Tp990wW/aY998D0AjG9TO0YPnbNUl+O6NCZtWx3ngsPnThVYani3
/SKBEONMJ2Ta1iUrehcSd5FeDHFhBpQB6Yp86SXwPdTsgdXH6U1s1j700Vh+c0BT3YC45yb2BR18
Qxs9Lzg/9kULsAdCjHcFYF9u85SbwKgI2pAFMLds6vjRW3DTYrJJ848+3n5ouyN8bzvJSlyExOcA
dlBOcZFKQ6+vRT/U/sZJouE5iWrN3xpiaD3Ev8QaBI4u1RVuqOW9h2/ucZJ5+c1wySbgO85b7MJR
gOun2VvQTZ8qvDCPJoSxLMTCB3lVWTaeMORVA87rqfSvFCofBhkGP0EXTTlwfIJYyL2Mc40RuuM/
tY3itbNgc4aDxRa3AC3AG1qv9laMlskTcpN4YLYnsxefftsOiOBwjbxbxEHqgzZvh2g6jcofnhe1
5Bf4ATrmcZoy0l2GAWjZLpmXNwGBsGMfgJsVn1B3tV+MhXfL0qJZbIrRbt8NpHt9iDPYlu5csIZO
FR9W9Zp54ByVEvE9wq8XOb+EncT5xyY25IHUbblVU2uEAIe/EczrX5FGax74IBBx8UVvtLltxk1S
OskN6JJpSxb26mPnF+pNtj6sC0WYeAr0I0kpD9mgMLcn9ZR8lbVv72XugBJ2Ehi+luif63Ymer2s
IEL4PQ/CAlkd52gKRpdRUqNhnm9FcQGX4mvXK3eTtNMDAQr7rho+9cmcHkrpGNs+gr/MVujeJz0v
pZB8LF0Uw/XQKX8b57znKCyiwKjd/L0HkvSIdXIHjJ6E22Wqu7Ac8zaHxJClgdkVPNSsitNdUtTz
RvaZf2tSVO4ajbc+78lGHwiJCcwWXtmiWN3gTA8XYt13a4vvbZTZS9pq3q2HvOKlmKCemEMn6KSO
4jEjEv0w9TxRSOijj70fobso5mozMN/d2u3Ca1QCUkaStJqTNAVAGHu7FiZA0u6Fo5rA0osX22ah
VIr1A76Le7+k4G8MwlI2kUuGB77o3rsHX6GuxIgtDdsfjyEw9gYgf9lvMhKbwtLoq40zcmlVVWqf
4sgNsRKNnxMGaLUsJCb6Fts/it+tSotbhN/VLhlhPyVtWd+2zVpXV0Z1LETNwzQ2CYngpbCY6nF3
0sgnCcchOP686pLu8qHLPfFVH1mthvUZsfVF3ORRl95k9hTvBoL+WOOoJAJN62yYavauheUTYrgm
hdtcWBG7agqHxanepRN3aHEjCVbeVaEFjQudZcfKXehKoVh05ONQxxH4TylJxurL+7Zn7dFiVo/R
56XPBzLxBoJadyZRFkEsh/TGjAz9ky/67jhoxIvkVX/r5W2xbx19uMgSWu6lH2vXnUpvTfLQnrUs
a2/nKemuo2x5DxhkfO/ls7fxZgTd1iLs/UI+1FYmZOFikIzuivyD2wCaSM3kWxWvbqwufcf7/KQG
HdY6GlzwYCWAfd1khD23oOQr8m9Y3D9pdkVQisumt/ZnL7U0IbtHsvIqyYqjl56AVypACS/8pPWf
iyysH1rZ/AY7zl4w7R2IeezbMsSpNfV7eveWupCJHxgiqcega/0MqnxRsJhlHPIaHpHML9eAy3zN
uNOhrNfuqgnA5EhyS8N5v6hN2pNm3HQ6BK6xWclKxru2NMrD2JgkqLmdXoeV1zcHUpH7TS+YHRSb
qJnQwx3n0QCRzOZTKNa/0h2jU2OMmL8BGQNNsdKhTA5E/5qAW0B9Dd7BGmDjBmRcmyQkU4vTqA0W
TDjf2jlLQGUNefm1tpETiTR2L+le1ALcO1ggqhtbJzJnYl2fvbUNCICr6+7orcDbyCzwNmHrxRkN
9kRZGxCDYqBbIdqPXq7nXQiM9mHMzAkKhXBiKoQ5stKgdufhIIss38CN/mR5PRknWQZa0yST26Z1
aji8Xywcwz1h7tqax6MRZ+ISzKxZxnzBe2qYQZVB9eoJP94bDYLOqYle8sTOQU0aOVAxhjGQqGBM
wyG+IcYYutEUA46UltGTr12Yyw2va/w5LlzUk7lotaBwwVpnhaZdppOtezs3LlnfLIfl24qpTjgt
WWMwYki3NzVfeJ/TJS1Db7Z/Fcv2tgNLAixnf10nPIx23tnx810x2i6g+fpWL/Yw2FlvjJFIcmx1
LqoC6gQ4fOnNzKgU3v5CXZH7gCt54e0jzeg4BeHxq4PamznH+nnoEKD7RM3/RhPuxuDvUFEWe1UK
IIsEWOWsqaNLhm7Rn6KZbe7nhf+bkyFzUUR2XIkmI32OV4OV1hrsMh7rAvo9RZiEFMcGxXYsZVId
NQsSzM+v93YsvV7QJS/OQxuGAfzVyUkqChzLyVe7B4C+FQRTbdKWYLNNpsoXcgX9bU4Y1a1je+Pd
edsZYWQ5F4kxil0iyOaCbmq/gDwaLiYIc7842L2dtfD5kHUh/XSx+bw5lNeYiXCh9/k+KUvr0A9t
+a0yYW0EYzfSHlwTg1DOgQFnLpCJ7mZwqDVFzieuBYV2ypeglJEHz2i8zWxw8mzTWhL4Mff20YL5
cyVRAFzlTuuT5dKkddD1kb2PV5uNCYOy2lpuGT1gvrReTIeBTeDzXxeeJtz7ORJswNE8IY1K0+zj
eVeUEmt2OC658auh21sv8novqCgRWDs2aX+vHo64h3fB7pXvO3RfgEDaKiCvgjQ403puQP7jnyF6
wcsSY2fDNA+xYP2ueB0vNMNmPAT8JDymrz4B0qnRYZab7n3O2xe2FlfH2hp/tQy86VhwFRoV+J2w
MaIsenUk7dN+iBxZpXgyKZ4ddOyYFRxSbQyfc4aTg/OaMw4P0MOH55+/D8b6vP9wHPYpUcy1/4Pu
9K0flIhPC8XriBqjHeNoX1iVf6VFkf+x7CmNyd+w51tfs/0nsgOfcn9uyCCxx203D6Bbu0om6bre
EozekAtibuOuppy0crWn/vavskq2X5poDZLQIoSsf3Zc/jMw+kW/et0peIj+fb/6AfxU8l+bF4J3
Xr5vV//1F/9qV/vOH3RMsU2ClYTzASHiu5ER4eZ06kwLGDhOvLWL9ne72v7jbIYi9ZJOCtF4/9et
Nv6gAYtqmH4s+mmyRn+nWw1A4sdnE0Merz/tLUGX0lgtej+2any9lV0UNdqR3WO4Z7REX8ECLlUW
C/v/akXUyao74f9lgaqsZSuGGW6p8JJNnFcjnGinPJotgxXRdN6ec/Rgo/bPJEdfkYWuI5Nt3sWn
uDb3xL4NsP0UEWOWfBr7/G40rC7Ix9gjF4u1DYPlFEat5QcYb4lRJDIoDhqrMB462SQkTRrMZ8y4
vGF9aB+lCf+oZbi1mXtVfNG1Ppg9811WZd84KkB7jvp7gmS6U1Y5Nv5Gm+A9M+vLU0qI1aGqveY4
u8mAh7kpIWFR4NOGktPVPDruZQkXZZtlS3eABOzvurY3sd5Wi7OJuZ03ysF0Rf1CkNUwTXUJWrox
k2DW5YzOVelbvbZI3LIb+0pX3r4ojBNdKTS1nS+uy1wcyTksyXnw+yD2OmObk7sYNI0X7ShXS8Da
VrX1IPvDZ8lHMqiAMgG4C/mxyuPSWfnOtTX3UEKOBRIYEb5gufVuMuJJwlgzhQ1veoq3EE8eGls2
m3FOnvxZGO/G0nYucT0MH6SAo5aA193os1lFN7WaDR20d5LCBW3IldCPYDfN5UEqM2dWlo6Vp33O
i0m4C6mAvUaSntNmKuhl1ZL1ZGPYpabsmi7o7Gw+Nab0bvzYJw1j9BoQBYqCfbwojVbtDdeeLtxS
ShmkwnJvp1J2J41KvQvmVCuTjryU1hyCLk7tKzdXepiJCVSelhNFGUAHIyks6638RptT2KYbrZym
eLmoarUodV1lRaolcA1BaLk2YK2hdf2wHia5yANHts5RHyojsk9MGsaUzgq4MxTSAUHPKhvvoy4v
L2RTeW58a7owwcYdREadrpe11Ko7+e1szM47Glat/qANs+PFW2wFRUmOy4owN3bY9b0p5QM4KLem
a3I85rrZQWCWfSgKXbyvvHq6H6dmQViR0U3YGanIoCNqmLlRNWHw1iiz/W2KE/kJcOAK+1pcAHWd
U07XOZu5F0i/gdwZN8uGXL3oJItEq0NWkoY4wZwWD5zwvLzRstkQYVnP+i0ACWfYFaTSgsBuEk4x
ouNsSgRRsq9kgUxkITcpHL1+fiAWlFOJqanpfU78GLzHxjE/NollbMg6jW+bZG5unSb1qG9qQOWJ
IAOTD6Bfk/lnb8u40beTLJY9RtL6zmmVfPKnBssvxwhkhtactQWlNckVRpYhD/ec6JKjnYYGvUUi
EcTdZG+EBrEh0IV0+cnRh3EmJKMgEENikJfRdqd+cOUd1uwYpKgFMnCwb/0M6nJU1NOxLmqkYY0W
Lx/Oq/x/NsRfbIi0XlaK07/fEK/Tz1h1XuT3m+Fff+mvzdBj80Iljx3yL40EM4i/9BO+/gfOMYFo
gWkSA18HjfPfm6H3B1YWxDNkOuIYQtrwf7uh+AOdAwbbdZZHFclG+RshGK+NYYx64FWx3bIpY8b4
M5Phu6NiM5HV2xQtq3NtDR1BkUTBTntl0zlnBZAoiKtkhtSY5UIb6QFh5yVTKSG2q/Vr+wUgujTE
BsD92i+wM2fBSY9D3MqOsbHmAvuRpNgkDBNx2Xd3+h+GwWv5+l2JSf4hHxisEH4AZE3U0T9u417b
k8vK6neECDOdRCK10KZvcTUPrn4DV5NW8c8vyEn1zSUx9a+HWAbdDlK4dX723c3S0oKlt6/io+P4
V6QgwastBuqMC6wmvP/kQGjNXii9/uDjdWqmsLcG19r7DpX4zo4hfF4SQL+irwdQBAH5CSyxRgdo
2pOpa24rSbYVDknxWBgsBBdWJKtj1q6IBIYcHJpEHiknaBSp2aEN/iffxaPkXmvOMJ2IcaURKhb7
BRJ31QZZ43Epn/58vFVutHbhbBBlAfBt2vSsUC3dJnb5fodoeSaaODUelTB5CEaTs6gy6Q3M2Mfg
M3QwppVHYz9043SOt4hkx3jLlGO60xOrAH+SxMajEMRCBKnb8t3gWzYftAS6feyMfIyJ8IeJ4ASj
/mAMI0BGh1C45HZKSj6RT1b2JV2AZHqnmhVIyiJmiEcjS0SLLo9K8gY3i6vtiJxz6mfD7GVy6FTL
8xeTZcZ8CbbgaVHSeATbYkzva0+QjW0aHXcubaGWBDN9zOpS1R4tlwEmzgIDU+PSRT3wv9Y92R9b
aPAcaaelIT9Kg4+Y3BFQyoitgoGd0Lk3+f7AZuyXjDPNUz/TBBx6wjsDfyTictNg1sU/wD+ttw03
iYRmfgXHQvvxnIz0AvbWQoLYlvto9qGdrgFOKfHS42ayu2Z5mJeKn3VYeUFH9MNFcljWn8Rdb44P
uZTfD/Dn0W80hg1p0WlUhmzV1wnJ1PeapydkWUy8vCg6hbdpCH7AqExWYgG9nolDoPDluZtqMIqt
FbnxpiAxFijyOM2PTmd0NxzHaFaWGShqMPZ99RJnnX09z7HzpA2uuBmHuriDLx6/GEwL9kxSLS9M
Dem+yDgf3tcm0ZM7sfDIJiNpXQMqJy9MsrXJVZJfQezo5NjTFtqg/6RhIerujXTRnI09uDw2g3K5
vWNaOupWZy9EkGrHmkRA3TemgE9seQS70EZHL/WZESa/HYWQNX6bs7mvP/DHMvtWT+N0Skudnr+D
iDOsYp6RlkCxPqSVLB5nY/3li5ys4ECLxlXONS4F9T9ZJB+4M7xcxJTxUuZ1NUa7Vif6+JnI7+lE
e4sXQVtcbnBqIL2/yIGhHm1jYUwYTVR48ZAxxMsiY7pjmt/sewDC05VJ1EYMJb/nKkyNsgWrdcus
bJoy7gsJReRn9dDTj4R4GeoR7ZimPZHmsjRXnaE0dTdPPp+koF83vltK+qrvUksv81M0ZGo/lZpq
mA6a5uUyrF2VZS65lzRZuZeTPtKH8f2YG4EoQ+2jwismjtEQSw91gw8qPD/I+aTxwwH55z12hvWl
6JTFvzKNJmuotCrjMe01QXgaRyDneSq83rjNIp+FwotFXn12zVEQ2u3RTUFgzTW1PM4mSPKxyj4q
ocaYDNo+7r6Ykdfl7xUrhCATJlpsdVtREjseh30t8rduAXd+a+QI7wNAFtmhbQjQxoWkxE1GGur0
3uujJv+KeM8wGMrMTQwUXh8M47Zk/1mawOihTF9G0iCwEPqAo+uXiWHSNOcYyMBbw/T3MZ0W3H9p
7N1ItLnP9tBHK7D+wcU9OobEzvfv5mrWOMO1xNZXdRuafZxcmoUfbZhUUz6XKbJ8YYqZYCG3tPeM
QpzVbJcRN8dcmd7rzqIjLjMG8zNh5wUpxHXt6U8tgb2hWeofNWYfQUeOe5DPEsR7Mk7eHrpz/Klo
I/frFEN15Cwkb6GZXvWjamZONmq6hw8Yf7TNQW5LNqkNfRDzhApFfhRWUu4MqTN/ISIIkicZfXd+
DFLfrXPadUTSFNdpHRfvjKx1Aw7B3W7ROnriHOZCgmkJGC3H+nYolvLKpuW/7Ue3uGdZrz9mfp88
DFZxN7r6lF2oBtZwM4OE1WnEXAwElD7ErVNw0rLaeKcosa+AYDAQzZuFeFQ/39EQSAPOQhIevcs4
gxiV6pFNp36Wdlknm2xp5c5L9ep94jjrrQUJG8AR7GXouCQ21s5kkt05lBDR3fZbqgggLHrL2hsr
QYAQHuMGPLtrbRIyeYFaz5QDmzW5kgllWV14RTOvsg+zuly58bvYFvdZVNUXOuLvDYjb+jnLFeMY
wvicS0lDctjOpdvfNJ0VPfh14lxo7ZLDG8YbArBq8VCeO86NlnTNkQV73mO5mi9HTfjYJ/JxO7cK
XLth9WHTz9k+ka3zOKTD8kXXi+zoe/5yVFL5vyKsvuqzUxKhteU/56Y3bZS1I/hdfdJUpekRZ0Se
RlczX5DrnHNE9wromhlppg/Vkch5tf95XfRKNXS+6qorh5ABcxWyw49XtaIlcZPR9g9NwSqa4pBu
wrozqDF+fp1XQqjzdcAswOGg2qPj8Kr6GpLK6Vs/jg4Wg2PWVF2xZsup/mBPEQvG719s1UBxO/HM
vxGxC95hLaYIPHgFY9yqSqzLs2BOS3t/+/NLvS1kGRpg5aIW13FkvFaWNbHv1mSdAHkmPvZG9pTe
NrYrRmNddWxdRlG/fT16aAizYbE7oM1ezSpgUfDaFqVNekMSPf25BUlwroSzyFVm0KagK39xO9cn
78dinS+3WshA8vLjvS7W5zK2Ol911kGRBDQEYFQpflhQ2YHltGZIriGCZqiVA3/WGfJOv/2Qooyx
uc86ZjkDDtKPD2klLbK+itw59H26AjM183IS468IQW9fBa6Cm8MHSWMbnEx+vEoRGaOM0tY5EIoN
ATSV6YXr/dI99U9X4UDpQRWjv/9mgOF0hLHbGt/lLEV0UiQVUHD+H48JPTcTWxKnHY6br+5Y3iCX
IsDCPhiRSomvARZBSNyISA2No7jp6mlYfnGke7t+saazhvG1YB5w2R9vH0ns0TwWjnXQqsh5Fj2J
aYs+UIr0eHS3kuhqg8CkhUfk52/E25UFawwaUvBpoEfevBEQl1J9qckzyXve7qhinewcFKRL5ni/
8Hr/w1fk4aCVTQ2ODe31YumCa+VSpXGYVFKGkNOq49IiGSqsdSK8nuCm9an5/e+HK9ZD6W3/A7Vt
0InVTcjAPBQOuk5ZIiMsdC+54KDzyzf9PFb68VX36U7YkB1c313ZzT/+iNWqQ9JZT5Avtb4XZKK0
6XG5enGqh0Xd0KpMUBNAb76bRuo6xDBzezM0wxTtmMpZHC4qFDyx0X7Bb2pSdS40+u683Kl/BQh6
u/BiHjGx6bIiIYN/7SWWqT2msxbxhJfMdMM0SusPaw5xG8B24lHLfMr6n/8S4u27u8KdqCuZzaHI
fq0TjQv6JRF73EHzNGrdyTM5PwBB7r54SrBlkvS8Pu9ZKm6avmg+DIO9iI2Z+tOpaY2mICChX5od
VVJ60c2CkPOff8B/uierlQDhtslvdx7sfVdC6A3GFpJ67UO5eBTdup19FDHqNfh+Mg3GRv9VG+fN
u8dUZ30baOXwiMLe+/FxadJ2LfoJjiH0l6wTPWMoPTeSx3RaB8w//3b/dDH6RquTCRD0m2cTeaMP
kobcqQnsyF0mSXPSW49Tjq3XnJJ+frE3PzXfDH+fhYVq3fFeQyvKXBN1G+kzsWE2B8s47XiyeBE5
Jf78Qq+5dHhDWC7X4gGBP1v668qIYLR0cmp3pIJQSXunc4brQ81rO8gVAADaY50NdEKs2EL7OSYo
YYqaSDWGq+s2WDXTKUlz+gTayGEJAc5Sf1hcNF265tDKoutl7nT4jhzPG0LVL85php2s/Kr83YX4
TD9DqMC+hhvidSnE1ICWeNm2B2NB0zWiojiWyNguYp2E3p/ftDcPOpfiGbCYjdPSe6PY6GLd6IYp
UQeFv+bSAwxWEGDW+FumXNVxjdj7Vf9w3b2+WxgttjW8A6vd0xM4cl7/SnIpTdEo2zo4QLi+AsIa
DsqK/KdzQ8RxW7o6zVLY76ppMn6xARivHxFrdS3gXmAOts7lsfP9+JpZBaI/tKfZQWADK5eNnnnY
2S5meOymEcIt8D45Is+tzVC1omWKhTyRzKk43RvdjLqRZI75pPclXcQlX/s1DRRmDha94s+Ly3Ok
SmZjFz3//p1LrrLkXyJgdO+j0UW6lRNHeW9nLbq79fEi6pfqYe4UCWaDIncyMJwWVM440RprIwRV
x5zGEZrGZohXey6yrGuSOnK10UVe3o90G5hIdtrFZKXOHexMjWGYS2oYXWzJCMVtDJ1AoEwn2se1
ewJfLVVfdbnlCuTfIIg2FQ50DtBLeiCLRoTWUNjEj/YiaUg06RvI5/S+9WGsXswlW21GJKXSPOpr
UYgvoyLY8SrTMt4Xf6rXZugc58ndME/82dUa9N0O8WM4qhWjtD1cP05Fsln4X5fG/av4HPKIzotf
rHVNU/OuJbKw5290y9MxzEWsOLjPavLzy9jTplNNgFxyh3K3IGQobobuvkUQW26Q2PJ2V6Ks81O1
IPHcqL4TzQ6J1HTKgcdexY5T5SeEee0XQhn5FiMKzOWr6cjeulaNWFtRI1k5waSn/EW+uv1ij3zc
hxqnD9olI7OuBu7mQEejpzeX5kTr7px65vL0QehcdUtCI9wrZ8fcIujnX+yRhqOSHk152UxZrz1M
RGsuYZMv7Fq+jpSuIZWUQfqtHAe7OwlGmO0m53FJ7jivkmInZnesQyT11uUwqJbwvL4btHCpZU1Q
lbGylZaYJ0jKgYOE4Y6pe2UNkRgvEwKII/ZVgcS0UgU9LY/B/nIx4WM3AvRKdBnjXp/Uo5C2Ki5I
2uUBw3xPyI+WKvaGcx1Az56nb4kdWg2JgyzlIBzXnI8kJEwkBxApNn3zuyW685YBq8e5BWcXPR/G
TCbxaGWG/ZJGSRJtW+KC8Q6dXytnlbET4Ghejq6ZeS8SEByBZjYAWDGJBFkQu2ITGh1iw1A5Nk9R
4zmrALywua9Gu/bMzaztP+HWGYfdhFng7s/RDMj0l8g210IitqjtvMrFeSGytROraM8HNTC4/UR8
6RKetz/X6WkyJvSu3Csb+cAS5Ho6ZTsS7/T2iPaW17SsNSYNxWxxY61osMxd5htxet/Khg8idHon
u7owWgKURDN97CfX1AYaPXaen7wK6uO1PRXi0UEiYYVEEafzV09jkrHFQGVY97Oo6QInM7UxFHQx
uiX7MWOApCKEkzb4xreY5mCVsDrTfU9hjrgisBldo2oq0qHWsiCKEDKGLOF2dihUS7d+xl6LeF7J
xaMlgQL8UOr6RKuNDnnn0SBb+iEb/9zx/zMn/dWclAqE4eW/n5PefP2kiMv9QTSE7G39S3+Lhuw/
UBGd2ef/Gob+y2eOaGiNhcAzDlp2VQb9PSZdvenUVkDBzmeN78ek+u+MRYEl/bhZr2QSHRIrpjtm
outh5sf9sjB7jZgpUilNcCFDcr3kCrwI8WxWk83yipGFNdflJSfW5GvSaywGOUm2j7annMt26aKH
ovSiJZB8/GslMufWUK1zNfHiWEHH7sdbXCRDQMaMtmMP6p+ttiyZsZH8shkMv9/5nZfeGJwPwtxW
RGSyXxrbmiNRSBSbeUN0vI3/SW92+uCVd3muy7sORMnJx5yRBQzp8idFPtZhbf0R3knf5VlvRsZW
eqKx2/BengoYpCeCN54IBl4uW2ZmF65w4zunsZeTLgp1WvvQO9Pn4y9RN2210ezI5/KXkNlAvqYT
Tluy41za6XlTPPZpNr24bkneRFsRr2YtrEsIcNs7DsTJeyRH/RzqFbRTMx6MnZ+4NN3tJjnZk0M6
mm4RnKjpyJEU2/2V17TvyoLkigCypUsS8kChgkh/eZRdn4e6mD7lREiSmzzkLaXqkF41qUTUQgJm
+5FxKSF8Db/huyLPyhtvHJKd1iXLQZHfjQwI8MmmGDx3XQZxKWT4bu9IYSZHqYhvxzzLdm425Zsl
sQkRp2Gx18dqvJoS8qSkJlBNipK5RcdE5mHumn6Xs00TfpAbtx5Wnj0aWXntNvp4ZbUIpJDLmS94
86tD5ovuAXEoAdecEPKtNOpuTac3vMuytvprllB91whX29C+lfe4ccyHbra6D3Quim+z0eqPxtCn
G0Ka5W3Z2tqNmbp0tPXumXtVz2EzSf8OY075bKp02AmvlhvZIXQaZU7trpPyrEG5+9KMbXsrupoy
hhSeEME/7p+MB4d5pub7n02EYypslECGpi0mkziIW/nWQt52L9tBx3HrNx3NoJKMB70adh5Hx4BW
6stgDN7x3MdkEFbfWErEYS9JpdaMhUFcG0+7SWD+3BJull3VwBQhQdbeXkd1/DWTcXanE7jCMxUv
t7md1ch77Ej77FWmVwZR3Ao/aEanmAKaqf1RQmhg/SJ4Nc2BMDBQyzbrTvCcilJ/r6ZsunL8XN8m
Vttfp25tT9QwzXCvVp1Mc5bMaGf1jJ3Gj76V27ce0hq1amyGVW2TrrobY1Xg5GcxTn8W5ohVo2NX
DRtmsip3nLOIpx0lgp501faYq8oHEIa6tM/SH+8sA4rOkiBHReUTy0h9N6+KIRmjHRpIEN6mq56I
IBikRZjrIPKueiO1Ko/KVYOkVjWSs+qSirNEiXd7et+ehUvTqmFynBw5E8YEYOSrxskmweTQLwOi
s/Isgho0Mtp3ctVG4SwVYAT/lEzlXvzkChATgetUUR1aTROxkqREfC5l9aU4y6/6VYllnkVZ6Vmg
BSmDwLxhlW1lZwlXsaq5zLOwi5IZkdd0FnzVq/bLWFVg6iwIi2tDoQ4r/tSKib+kY4gcVyWZwkOE
riwezyoz7OOt/hD9qT+L3bLuTgQ+9sO+WtuT8rDURqstYedl5VRvrMHIxweVTbH32YrzKJH4UQt9
tN+VbPawfryavukOAH6XfZnduhY5hlChFBsXm9t/6oBf1QGrx+BndcB1ilWGI+GPeqnzX/pbLwVT
xv9bHGyw1f8tlrL/YI9HELUKnv61/+t/4GVAEwxpnomQuV6cf79L/ue/TWfF1hg60EUBDYX5yu/U
A7hUXtUDmO+NtX3Kw8hICP/Oj/WAQqfb9E2MJgN9Y0PEXuwgoyW415iD2rGGD3pcukgo7OqUkopx
s0ChYpdFihBKv8+2wk31h4x493mryKm+TbyOrcrRmBH7rrqY/NQ8YD8UAZ7lutnYHjt/UEW+lQQR
0hfM3XZyHIqxutJjH1VtZRRXmIjyO5dV8aLU/eQiciP3wsoLqwvjUiO0ss+diyVN1GVO++i6b1Hu
LmAgNObZnLxJM/KM1XrsvE97o+pDF+tZODG1D9c3DHup0e0HWUUn2JU4l1JwfJe9/inPl+rFzQvi
fXIzMgM1ed2W/wOqoMGZdnk0ObdjNCERBdgDUzOJKv1ytW7tKaG0z2Olmm9unWLwzKR3iZJXfY0n
I2rCpKzFXZrUPb5dU52s1hoPWU59Fsx5NpehmRlfM71CGWsjo0DsaGJbRJ1yE+syPhJHrH2WDmaN
AEsep7ilkZdz2jwPyDBP2bgqNhJveJfUXffg+91UBoW2qE+rFOZZaXnuQ3e15sDBadYT+uHThfUk
fXK6HYGhpwqir5+7Ia0X9dJwzO9DwxrfA1ozuNOy+ESp0u39Je2IEE/Tz4veF1eprm61JbYPuerq
gyLY7lhHBdA52yVMfvJaY6OcdMb7OveG4keN82c/9dlxuUs9/xqgwJ3RmsVxFm4EGKB0+KKTn4HI
i/orkdraPrP15AL/WvHIkCt5n3dpAr5Y1qQszVNVbQHfZ2JDm5uoa9p7pLSkPICXjaLY6C3CkyDT
6ya0AoFILVnWuVw86y1ZxjLZFIuJQRph0PgtzQzqgXpa+8Cy4CxdZwm7I5KewGpm9ypW1bKxF/K6
DeWV1zW0gCsDbvIc5uVoacSsz+7MllnHT8AHDAfzcWx9aqbRIk4KtcSFW5DVDcmgXDGEHLuRzsWb
Ckn4DYIG/z6OZkJvyciqE/J/k3nYOMomodYfPkvXzC/1Vc82ZpqWbIa2ny8smUxHcgeJOs78Tr7z
qyx61kon1g4RWYfZliRdQRWkt32Q6FTOwzJW0XaYc/Gh84tIhrFs+nvRy+ajokMT+vUoXnJlqgEz
ZzefWgQS3t4yc2DSyvMBrBtzi4zfnMj87BIsLH0kzCdz0JNjg0zuU+80kH0Fp9k4dNVCEkcsvY+Z
q7vXJKXP+iUlpP+4DHmlhXPmonG3kmIoCFZuq52XyPKFfoT/TqVYU/Wx3ji1MnHhO/NXGyk7RBch
KrmNvEg+Z3HfCkKPs87lx5LqQ+fCnw3+l70z267TWrfuq5wXII0Jk+oWWKWWalmyfENzZJu6hknx
9H9HTvZ2nPMnJ/e5261ly0sLweQrxuhjcbKG9Lx6CEuNggPZuuVdEmMewmbo7tk/eJKULp5nXPiQ
24EQ71yGZZhSHTyfaou/kE0aysSDJEWKwDmvhXO29H4zKSSZy3WQ2aEeR461jgQ4YoRh+KtCplRQ
hDXXqZ7PoeYNkcQQ1umvBrBU3BecqAqkwBJ4VZlmBzz0xSlezPYmlxFDOah1w0PnppIL65QZAu2s
xTsgBpPAozUaTxEuADcAntV8Us6C9kEy/T7ino3xZetLfyv7TnurLQfPey8ydbe0C7dBjFjfJ47M
wwkvpSK3IWk/4eWdvrZFMr0ushLXZp9iQccl5y6+aS0E1XuR2d4mixfloWs0JaLtXp1HZ/D0QOjN
Y5z3TQile7rq7A52KCqY0K6cs2yWAcd5RZ5B0hehitPolGEEYXAn28Osl09xZY2HvpuYerIwUWgo
EbogplqqwBuUvWODvX5ZETqVOyXsFtztCPCjThQyRt3Nbmd6NjVekc9kA4cHg9+kL6sWA8tdHFnl
+kcX60pO79OZYhg+juPSZ7fRHEEb21o8kSE0W7e2zy4L/cHeWkGORZrCrT1U8fSMnaR6aFl6PIyi
jwxfT7PoedpaS3TzdJmVU03nZGs93fcutN8aUhej4J0OxeGOXrvd91vjOqS5ZMZc9kG9tbXZe4cr
tmZ3Lpf0Ztwa4Pa9Fza3tjjz6G5GOwdv/d4191sDjdaXXlpsbTU6RjrUeTCuLaui6+62BlxurTjZ
6xMx2lt/nmyturlqyy0kiLE8ECNfMyFeohuvbprHlXv8FPPF35q0xR+9dNYBafS4n6N2/ZRDesXn
3WqksYpi2WeS+PhZDAQBDgR35IPFeTSmYr0yhpXc9JTcjHLK7rCvoT1rDfM2qotecsjm0cO0Rqfa
zhgMzHVcB1D+N4/4WN/FyAsP2/V8IphcXLxsJXdTas4hazvtNs+VMneGMVn3hbcmX6IBFWY6a/hN
u3ZGkU0PuJyX1VnujbybDt7ieSclxv65i+ryTglLHXme7MVnr9L5ZuN4pd9PMUo0shv1cMiqBEu/
6bX3k6mX5LNnphcgfBS7xEr1Y9YW8pb8tOh6dbz51PNiZJ4IwrHy3De9Tr030ZsGAfG91X5MxyL5
pE9RfuprrTmw9tJcZF8cNdx+CS9pWZhWsGVk7lOV5XeEjUyfGseZwhw2+atRp+6tsVQ8ecl2aKKH
MdLDSqrZuuuYxNSP1eJ9RHyKAFAl0OcRerWjCPTKNZIAJZv3mmpR/sgOqG/v7K5P+6PpIJ31V5ok
C5UrbfbFsIeU95gnKr1FIZykTcCLnytfs3967No4JNjJXfZmYjv7xrOdIEGtGAVZPN2vwqizq6Er
+vI4Dlry0WpMK/1s2DziATpT3dp109rFSExtuiD7Woh5VsOhjjGMjWduWaPLCXmsUGN/bqP1ldoX
60muVW+Zmo1nbxidJ9HGzRkl71NbOcuuNNvy5LQ9feGIUd6p5we7WF85AL/JNPmcDfarM07jryi+
qCCwtCHDtsZXhzCEo+24xV0rit0kS+3CH4eJOICzU8Ve4pu5Wqryh6bNcx+EgItAb0xxa9fLcG9a
U74E4yiT1m86L46fXHvsdiUhEffJSr1DWOpkldr3TeC/LdTftFCmpGL8qxbqw/A5+bF9+u0Hfmuf
xDuTE/O/u2WjIbZibvn7GFVs3ks8JZbQJTooiTTl9zmq8YvOEnQTn/23gdoQnkxXmYI6m4+XXuwf
+EzeWWw/LD+Zp+KL1/F3s+vnTv5ZAFa3NUfi4i7XXrVqax64U7Ms+9KevGcc6eaJUR4rCRXHzVVv
SbQfC87o98XGuxigA0R0BUWfxcwm0SlTwc56Waw7eoaeDqEu5jRyGc/iUVPrsSxtGU3465a5aoPR
UxQ2H5Jo9mCbjbQ5uKEnxTOik5x+65VSQc3Av07eJMvi2sVM6SzpeJyQEMzqFDuj4GUdOQilz2x3
W/XYKC7yo1bVDkNZmRhyF2dTt15xLaUJwSSaA52PTfy40Vn9l0YM70SuODMZP7IaA/15w44MCY5j
rCbluh09VaWRPK1DbR75UjWl96j9yrI+fQLqicq7KZPsfq6tm2Hu2tPKtGqf1NH4GdXK19YQONaY
f6WBjRUn8GpwIw6bydWBL5RxxFuY2/BQzMZumkgduQIkWhIjQQs23wAiUtppZr65hBxA8fKIw2Bc
9VBnFxfvI7TMhnMwUsSyBwXJbMDkgtBY4Pcrc9Xm2zFEg3TdzH1d8UcoIX6X6vTvTOWdxfs3BwI6
TfcvdyvXdQXd/4+rle8/858zgQcfAQoat03RirLihzOBMQkhAuw4Nn4F4Lr/ngkMYgCIIAGyERp+
d3H/NluR8hcYDSB/mbmgQUT2+0+OBrkxSn8URqBJ47CCTgsK3UXl+zPHsVnr3Ijo7m6ZyHl0LVrJ
Sg8pCpbe1s6Xo4Nhptrjo0hgRaVmcx0bADOKNE6+9JG71j6oFaMJcMC08ylZ27Ly696x39bO4Kio
Ulf6Ej/opW4ZEL+kq2wv+Hf1L5kZz54vRoLU/e0YXLauSJmHVAN3RNKzY5wwCyt1ns20m667xq52
pD/O9FFGsaDct/PrbT8eiDEafGvRLlDCm9THZRQHIqtWI2yX7hOMYEwNRlKcpJr1hdYOJhMny2j5
7/R1z40YLpNfbCWBtJP0mviD6TQWo3PUurE7qbrMGr9Lq/letdrByEYjrA3vZapmYuS0YsBfE9fb
b7Ws2ctsUR+Yo9mEI/aTxBPse7NVdEKEUw4xIRzrIpt7H/2PxaikMmLfIK+jD1bqpVX4/OW5yvo6
MosxUusMDqq/65sps68mTrc3rshylYMtironkuHWE2aRXpNXThfP+S7rhI8px56bAxP0pNgZszFh
T5ZFKgtA5wvTumpvr26pgATJJBnMI6lvCRqkoM+htTlX6zgjjV8DQTtrzLspyceMTRksetT5J4GT
3FNXiLJB5LHNZcbkvssjHKcJsb/KV9ZE4qHvcZ4VhAvMX2jzm+ybl4n+G7R4YzJvjIpwGVZPZST2
VICbjgUFhfOxmfAU+G3pqcsU5/kZdQTCFKdjkBwsxZidUulVJrHj+T1viW6np7STUZJPtyTHKbqh
FMRXMed1uDQ50RG8S84uDvpdHOvrfk3T/JDXya1Im/lhsEeZhpFWGGHqdQyqi3aIz65Lnx5Ik6sd
GJkb4SvQFYHgZBScCKHo9hRc/efaaIo3Y2iFufdAUsOXa9fEH9zILbARZ51J6Kgnzr05TL404+Kc
0VSLo6zGT0mGPiZYa2ndbblwFlOZJibSSOpXQOvKPWhIDS6ArEKHj7subLM5iFXM91U9CND6OW2m
FJEDGdCdAB8Zen5liLgFbGT0irbXrk6KHdNNChiMDmko5AWpznqmLdN98jR5w4yUqp2Z7V29hGtZ
xDd2wqgyHKV9QbyNV27Oo080CR4ZWatizGTKXd7m1XkUTvMBCdGNVTnW/XZn30a8/UNGhBAgW3G9
ZkyYqOKHwDUbC0MJiwauQKN/q0n8u62tPP4YNynmi1bi11HwevrCbnDg2/Ehy1R+QLxNPBgryy8G
eLpDY3feYyw1Yjtwi17c3HleDf22MrM2cLTIvuSrsi40jIzhsn56sdqarWOWz2wKU9N4heE9z/6I
sy8mLlY3H2w8ITuBa+ebBiizDAauxj5fs+EEbvANgaQXdGkEZ04bl9bzc2XLx8ac5iQwHFW/SXeJ
n6xMxroPaM76dSjh61Re3/NvNNoJfxf2IjyqfjuqAsaXXZ9zUA8EXGfZDsfYvDer2D3OLIb8qamU
649QUfeDFQtu9HFIr4SXjE8Dg+Wg4Po89XN7z21dP7jGcvEmZsdWHnlHzUkayF9m65zdTsOrQ0SL
+2VmNXjnFW4K+reuvjDx9sJCpxfyG8QX9m6ppQ4vQpwiO3sYys49LQwzwpy7+1FowFN9MS3G0RvN
KJiG9YOrM7hcZit2fIdN2E2GeNavR938VBcxcEr27uE8CZlBpLOtV9BKHmKkZn2oGacHzJemlzwh
bcUys/raKBpGn8qZ37S5UjtlmMM3QBMa6/V23dVF0iMlM8yPBjq921Uwn1azu7Kgs+q9KOLhzui6
5gqon/7oCAiRAcTJvN3XdR/v+rrVPyMw6kJJTP0DdCEQpMuUmNgfR82XYoi/zWusHytVOa/YUlct
XLm1CD6fADdCvbF9N06msKo5+d2JOajjKvvaaNc44Ik09zKGZIFytblyJys5117X0M0lKhxatqa7
xUuWr+nSDY9kz7VZAB4hCXt9KRh7iL4MWDvavhDKOK3dsowB0quvZZmaOzHXEPIto74mADQLNLPt
Ljg4p/vC0XZEXnjXLf6m1KccTthpAvq+TnTRhoIB6qeiV8YTWIPm2mnc5VGfRI+fzE68B+nN7A7c
YT7Vc5RKFhlyClSS6res9/KXEmbtS+xW3V01FtFzk0fp1chm1E8md/0gOrlAO6izw9KpZRexXvd1
YnOw4PJt64A5jz6cWJyqBlTp+AFbu774KXv2UEstHGMWJBEGrjpbcCc2dw4Dz3M1Aepg4z4tV6A6
yhyklTCw4kqT6zhMH+UMN8NSOL2WuVRJkNGSn0Uq7DeDf18L6qhK73B1TIGd6d7LslpoDuTKi96t
mPT7fdynezvN7YuTNs1T5KgOMQO6X8gOEZPL0J3my9jW3b5ny1/9Kzz6vxH2aSlpWf9KeKQ+f/lj
bfz9R36vjbemmC6Z3EvUSO8k/P/0y5sU/YcGWcdY53A+W1unTEX++6LRok4mxgYACeWzu6Ea/kGf
DP/rp2KYser2MdhR0MXjW990yz8I8JNBzoosJvPaiXrneZmkxSkpNKZ7a6GHSwIBmZyo+gzcqBV+
LVq101fC3VDEFofR6NuLFemj8REbfX5Ts1Nh+TDzRg+MpkWnMPJwsZKQ6iPMly4c4gUBQ4MbI6BJ
Rn/TDNkQznZSwcqdFvEwmn39WqlI3a4IWWdm7NX23l87kDht1E37tCTr3ekymtouh7brMOY+2Ghi
a79JUNAEcYy4EIKtOd/JZXEIOJ7dKT56UqxjiCMaUPRYAGMsljz/0iKdvU1jS5X+hMn7Noo4XyEC
RXz3sikXcjSh4jineukkJZUYKTQRB/Bfzc1be8YytNy1idUuJ8zjVhaW5TJrZ5dfEFF3tIK3RjlQ
mveG29T3nszihzXLyWUuJqSRTjGEdNw81FFfswGdOudYegUjBADXa8ywdZjvGHTnnDSyw2R5bebG
B9hkg7M24fS9NY6ElY6HMjJi0zm46CvivdPhL9JDLN9dpQf51nOD2dn6b45+7SR7UYOCbuI2sYPM
lm5V5bvULbQCdUdTSDy+Kkfa3NFDNRCg00jNN3mrpIf7uQBe5Dd13JV7dBZuDAyYbW8cQMLMIuqj
RdvzNhbAWuHMmFT7lAbOcMHaruBZtToI5KPeTyKCxJ4UUdjKXm03jkN66YxIeK/NGYjhnFFNoc7D
MI6NfiOWMhvMzu/6Xk0gfYCOT734GNPIGOsrIKCl6r4MUzuUpW/haS+i+3+nAf+nacBmH/jrA2/6
n+PnsumBVn39cU74bjz4j9zSeVdOoDpjIPeDysIxfrEs/JE4NTfLH/7Q/x6BCDS3mSKA+02o+Z40
8vs8wNiQNPzfSfxBrYMQ458cgT/ZZsiNwHLKtAIgDb8Fos8/HoBSs+eY3c+Kf5mG2FwpVQ07fv7h
otx9Hzz+ZZLI9iHYP7BP8j3/ZMMbaqU1GLTW45ijQp+dfsXJr5ygyeWw++uP4tXw43Tj/ftsEUVM
/oj/A8j6x+9Tw71vs9hcSadOcfoXKR2Tgb2fLAkkCLiCjqXo8DGslvQ9MMZ/8/F/upzb6JZ8NUcI
wR/t5/eJUayuNdlGe8yq6ckonRc37cO//obbK+mH2e4WG2GwKDYcjH8oF3+O1us6bRn1SLRHS0xP
kDue6T7Ju2eyxRyh5S79z/v7f/nL4ZH788ch7MGVinmHhkjfxkk/vCEBH0t7puc5yslsz3FeCmjH
nlaecwu5W6HkB2a/UJFB8myEZLPOSr9lY4bi5Z2ijDaVgtaIkRGyss5PgA4gLqtaeS0Sx43EjKIN
KrPRCpAAxKbBKvYMsF2l+auRTQcUb8O3Sm5wnW7QjecFElKgLd5YhmxvzJukHelDktwMR32Znxcm
JRcazAm6GDpWqlhi0J9si+C1dHFqBAOdeR/FtXVrDVX+YFsMv5TsANzFQ3wzqkowPwY9sQGdWfFZ
7V6N63pCsnc9Zpoicrn8Jp3ioU7lG4OV+wGVCKMVtzw3+vwpVkh3vDKzdxSjpV+a2Rrmzdoe8nbj
7FcitPps+kq33Z6cLLltCPNhIsF0QxrluGMmbN/MM2JfT7OjM++0Z0cT0TlLUkCivdOw01P4SDQP
xH+fhovIspvVa+OnwZZFMLoIdT0Vg9FgEz9PkTquaRHtMsAL10xhgjHB7h1hkb6yYt3Od7Q+w7KJ
/2LvhKhvnPcpuJin1sGNm1B8BYaLx6MBzqNDrBIMcKq56+wPsnK0lyRX3S0MRv4dFw/VUy1yJkUd
g3yqSGQvXYelB+t0chWVLdC8gh2dUbWkaE9sQhEUsq+t6wUqSiXQgYzGXqWF/izrHOatYkKlJakx
vo6p3qJo1RdxgQcTP6UJDWSVgoiO7BIERUtgoj+lGwsCAPklipLuvllpdsquv0TeYr62qzs8ydHM
jxt18FrMpn0sK+4F9oTpfhyq+VCV5mtCi8+YMR3jfeaYMyzV1LvX0ScdINR212us1XcbGt9A7nId
z6ha0agU+p68s/YVACRK3tRu0E/PVnroPDlepRGvcngN9l2KACmKTBx80UBAuifiT9mYJ+ylrZdZ
xWRnRFudOd03S/6B2RnNjMrAg5eVuhp6upo0UbTTI5tQQDriYJhsiJE/FMelHOTJanpQk4T8YXSJ
rfq2XHhvcEczbAa8E+v3ZtQun3sNNRc0HvT0caZdkbBmQAv2ktAuEKaGGQnQ6MlaJ2z1lk+DB1nz
vGiaGdQGduGoSXByam706uYDqdcuoSRxFE1XM+MO1qMjzZqnJQfEyhHPPjtKcpiQpUcj2msrp/G1
i+m8Gom4bHvefbQFSdR1ndEnplVoO8lnBG4vnkC0Fw+D/pAi0jkayvzk8HfV3CJ+zGsdDYLDlTbT
9TxIZHQqyjt/ldoQRpPKw9aFdWOv2bXWt809bWUR4qv6An6md9EdwcB0o1idIjQJxFvq9/My7gd0
AcdMG+HHIDo6rFDxAwJw2w9YeBx29v2khQ2BF3t0e+bnXoGRqZPG3vXznhQP88myGi+oRN5Vp8pR
/d2oNSabad09peVkHnSRIOZ+Zwom42Z+JQP3JiryAVdR1CwfauEWFw6k9SSAD/lMVV+7GpGT4bma
P9FNBzBGUL3pyYUm/pDwAkC2yKDSj2Mse0Upqpu+dE+FMj7kZaL7RiRQU7kdYFGXyQeT5jDKNfc6
jnLixT0SSNp+54yG/DzqsqEfMNVtgyHCI7uDZ48jwb5NF4TceNiLE/Es3ZEldR6Sdj99rPEiMPTr
NnCEly1LUNg8QL5WzdvUVytexNTqNOSrvMfIZ4dwfARMyjLr/doqTGRnybCzcZDxnNjzFxoGpBbt
xmLtKwI5nOzZIp3huHhpXSCHLwBaylnSEXB6FC6O7HF15KUwIZaiqVgVonxXOwoqm6BtnTdHmLg3
FJkTYRtZ2cnNXOep6GdxwPZVIgaVS+CoBZ9lLon0s73kOKY1QPZ5tI4WAq1bOxVwu7U4/uRunMl0
ORRLwuVX4NIEJ1dosO7F27AUTyZApsDSRYOXd8iNR9naOxsf5cuw5PLTrMgPsTt7fekrM4TmNqV+
1nTdzSiaYZ+XGXceCjGgtQRgFGDbQl6e36q8NxiJdvnejqP+xPtxOqnM5Mz4HigwiPd4AWOLGnh/
1f+rAfi7lR8bcsYC/6mK/hTceZsXn5O6/ONc4/sP/TbX8OQv7NnYx4D/p5pGUP3fnZ++uaZsm62+
8Z6/yX/6bczxHtvJgt4BzLx1Bb+POExk1hvhh+kHGGYq/X9S3xPM+ccCDo0CUhss3qTeGlCyfsYU
dSp3q9kW7VkOGn4BWRDapAYKmcG9txIQ/SeLzA8EKRhKiNPssCh+SCDsErNpGyxrZo3oqyooSy+N
DtqIm+WJaXlxxfmfZneDXbFzAzL2aq0EVCUiLq6GKTNCQtMAFbKlKc+8Pbid4Z6Hg8qqS9a0GlOO
pKmvee03OB4XcYCqp4iqSYxmX6qp815VupjukS0jKL2hXeyPappH924xLIf6Jk0umVETO2q+K4CI
uHLTz2oTBkFqRiNUdzWTgGYTZV8GJLtDvNeKUscQCXkHdF85pQSG3BSJRAK/51xZm5saNX1PUG/f
OYFTkbIVEcNuY97ZlUycqXgr8rNY+jDu9QyLzQorrRvXQBA0+VHB9WwxgpUjKOUIFv0UjgqOXyCw
5epv01T00wqFGQoG5EqKMQrkKqujHOJeh0zOt8fKrHwEVRpQxMGTvCkIp24JgsaTI9cgt1VcNUGH
nSMBYEu1Vq/ZlzValt7CClXG4NFUTFlKsS1VfDDyOepunHLQTvpEOYQFPSJIRDP9iXrXz/qkOiWa
pg4xk5zHXLPJtjF7HTQgfph7QbzS3vaa5TPrPArFYiyCJV+SMEXttMcDl1/YRJiHupflqa6H8ZBX
CjJzW9W2j4p2PLlqRjiVUO6VVR2adhLfWoZHMktSzKGNXySUg2X6xGjVZGN70X1XTuVLVGkDAmXY
ef6qqea2yOwPeV3G9/Qh/d2UKOeezYJ6ZWw0h0jzo3PXJPP9JnfZL6pOnznrSaEx6oVlRKPhtR9H
hXPPiMJJpM6N5+XRc4Ks+jgntnarzRESOdSq3l45nXmJ7Kg4gBxL11CwiVyeCW+24HwX9ofWFtUj
e84c00CUxHNgkQg4BywlnTmoF3qEqjNsdNZDX+6Q5A6naV67w1Tk8bPZ1OaVt7LGQS1vTU/SE4zg
3KbDPDWyJf8mJmljpnJW5N1xXREXZtRAGGkE73D8O6dusp4yKrMeKDUhZObsXMTSUAdl6UqMUdSN
6naMY+MK1Vt9lBLq95At/K2Z9XX3SWFXz10/Q4+LnObXyUheQCOoYChc98xfutwtDSPLpW9wGRCc
cx/ZfXKuJH7tWJjrx9Fcy3LvIWd5y+pOv9LWysn8tjWd81TM3l5mzVfauegoLL3dsVDE1hw52aOX
u+NH3c6KlyVf0xdzGtJNZODmLy1RwSzIecJsbegOusN2wHOmYZ8SczXV7GMJbysOLC7RjxJPfp7m
ntqowpoA77DyNOSzkAFXi+xfH8FDelfh7ac6beYODGVOAJOAbJJg7Cj8dND6UGpA/eppRMkasTTk
ugysuYokiDUdjHo/nWvdq0KWY8azxCx+O2jdh3TtHrNGc77MFqIJCp7Nh2dNmGaZ767ZE3NOeVUi
ar3oA7p6O+uj0Enjkyd753qZEA7V9dg/rmwKQ6LW6jd7BKzdTGt9Z0be+isyK5JZBJNHmsapYSkc
yw8QDa3AbgvktlPZLhRwXnwNVmN8HSxsiizjSC8p9WDNhcBWPnfnEdLg5x4syddiwsPeq/ZijNG0
s+xpDhM1smZLovRoao4B+3Galss7wErmNmXmMBgaT5xMmDO2s7bvaqElEAvd+j7PekT+zSC8XTHO
4kb1KdCCIgLB7yfobeejkQzzQz1JHPB5PJmPaoBsAUoCugeBGNAa3nlu9GTLA6ltLktgeK7jBuD0
SB20UYEKzjl2jIBrRRU1mEASKt9J4ssj6uIJ0ER/48QEd/jxiPxcmBbFUp/SOZUuStpmEe5FQxt6
g+Q05xa1aqKl5reWd96DmOxtLh31Af9oHMQZ9ZSFn/YwtHK+aIORBh4z3DdZd9a3WpNfsAIZF0EJ
zzqxLZmRe9mu7VAZpCWbONbC7rUHqv7CtszO/Gx9S3TGWa1e1L6c5w+13j2iPdUhd3ZJUEUbTwMq
wz5lVHTQ09W7b0VX7zTbYFUp+6k/xlpyU+Qq3ssxjUIYhYIsaUseSAbT9zzvb9lauQ+twTg5Aff3
FDtMpEXSNURG5VSzXWQV1xahekybK4V0iYwtfEMEwNulPRwkuol77twyJN5lukuXuvvSzr1GiwBW
g7JHus+xHckzvyF9LSvqoLYaq/GL3Crvykiz9oVBeo/A0BrovT6HS6+nF61jRWxXVX0YxnkM5TgP
r6xrsa+4MN9hLX8aevFr1jZ5sPJ6vKipjAnx66fkTrpMiqq+zsO5TIyALUX/TeAo3o1iGR8z9so7
JijQNWI330sXGJ/ZadFjChj4xtad4TB5ZstvgRaBHtYUu4xoLHpMoyTgoUu00zReYdhIYOtNv3a6
LD7heBn38eTmX0oXafWysrzk2PuUuMXXLk/7E1p6J9CdnN7R4n9FluP5CzqsI/ND/aRnBZCWVEDQ
H1JxYe2fvXmZi6YeHP5hsCr2zX1U3GdDYZ6NPkv3rHTa00hBshsZgx1NqMR4j6i8tKm2DrmRqKsU
pgjP0YzzbBCaFurLOgSscNTOdPrqbQCUFfC7w4GlvxiXxD5OymyD1LpeJViLSpa5rzeesa+F9dbq
zf2Id8onXS8L0A8dOKI1tE7aR4Fr3k+InwQgslJhFKgCcr2+cZru3gEthVgbkXeJHItNbagn1QMJ
v/k5Y/myZynm+q0HKoX0SgNrTHLu12KTJxbXZqlppBTM06GwR+8IbD8OV5M0zry6W7o02Q+ljsq9
1tgOF8u9p0YR4tcn9RH/czgAFCGjq3Z9Kxnpy8jF4BB2zFv4qAapA5rzBIojPa4wQ4nxEl9b2NE7
bL2ln5a4aIy0sXiR5QnvA3O8nxBjvqXl0sKB4fare+1os9O7tzX0FtBCEl9Zm1Tda8bTXHYek9lY
Aw+1uudyWO6L1PqEKe3Dv73U/21hImz6j/9/L3Xzdfqf17rL/7gref+h33opR/zCZNFwfyDu/74j
drxfHCTVaLad7ypJhv+/r4zZCzP1hzEGEHIjVPzXmyoB/3tk45BByxj7nWjxD1bG9GV/nL5bW8dm
0eTp5I/ZP0/fhbJbpetxfVJAVVK2i7F1a+L9uVmL6R8yIYnhQefkYahl2cNZ/XPnptgagigU1cmB
rnKzKnilDGu854UrcGnb9e8gXT+5brfPg5NFnPKmTWUE9xMcrtOYmMNN5vPKjWA+ERQTsQFewU/O
iMbJ8YE2ZM6ueJo2VPoP98H/smn4057BQoTpgJsl1hkB/M80ylbT+7kmxwPNzDB8KYsSrE8hlHtZ
xDo/gK/2ngmv/Luv/KdlCp/K1ULWv2WE4Tr+43Zj6BHwTa5TwtMS813OcOoLVHogW96GJfrnIDSS
DCiCdT4OGiVz8J8XRJmuzY3RcwwlWlRfOdQfqAwGhLOuCUI/UvbrX1/WnyMnWIhZ73siVolcXAS/
f/yGSy8QLESzOo713BJea0cgoNYVIZPvThLm34KR6sYtiJpwMGM+tMqqnqsGvl2Q2PlKRqrTOw/D
Yhij33GUKp84xf7CrHL+uBju39wFlvOn+8BB8mFIch/4a/Kw//T7VqVHRmU5jEeLsBj5pJHhGV31
cYGZLa4BdpZtLKazqJOlwHAzWOKJZ3B52HjqR0MHaH1Oe9c8lQt5GbHZU2QmdsG9hIMOvN3qips5
TQjdVLoBJL7qlLgpDZ3r0OYb+xFNB42D1qUkNywG6GkIFuKGGgF85OjAoG+0ZX4QWxZDlDJm9NdO
1davrjJJ0rW7dVY7gouN7KozrfnO5pSww5TQTt47pJS/gOP0iADtjI5bLqKDrHxQdETSgQxPhPjK
XTqn7BBQAc7Xg/SUvJ+rZbpUegIxEW/xxHBTSmiZ20HQIa2K/VnBctMmxBJe3nYuqPe2eR0zA6xg
p5un7zC0Wanm1YXbfqcz5igDr13fofXZRpPorM9uR6zHd3ZXqSII/1tlr7WaeLIGQsHTNYVRBiqa
Gffiza92PdBpoFVnYvJO7B9lxzdlocsOj96K3UiVRs9GljMFGlHRfX7vIN7BXVFH5AYV0vKwuq33
PLVkaNjsoR/SGLZFa04Qz8iXBaLlzRot83tW9Pd7NWG1C9OE6S9wkXzuvxRZzWJQWnxZY1FNf+gn
mOrUgkueYB6J0vKUExNSDr7NPH3cUVkkL4nCB+M2nKchilAQu+UiuU8wh8nPde8ChosbHn6kyRdv
6bznhvE1RWaVcmfMOUnFkvXPVUffR8++uWRGhOhTqGyDS8rT3bx+zxuI/x97Z7Ydt5Gt6VfpF4AX
AghMfZkzk4PEQZSoGyzKtDADAQTmpz9fpFxlS3bLp/q6LizXKotEJhCI2Pvf/9BgMcv88BJakQr3
ivhv/Pon/NUfsoloUmiIGP9d7r+cewR6Qyj3aREEO7B/vIfaOrLvLn+HCDUgOBz22DfW9GTxXe/T
oB93UxJFh6HVLGBo3eHOxxBdnbTO4/haMIpR21FPw65o5zB6wARSwFfucY8GIChhfN71zM+UtwHQ
ceZHKPc25XQMjZAgJ+jDm5jyGIJzmQn7ahJ9QOwMbgc4s2ndZ9ZxsYd82rUJjmEPStUemFXDOGRT
p0Mf3zhrtLzABpjexsVqRzSkes3eT4vlTDBtiEM+arzkjtpJ62mz2gUJ4yGGcw0QHWS+0eM+6yfl
xul+Nqr9uI6WQ+QyFjDKA6bREg5O7t55oZkDjdOJad/MWKuZn/xqaC7mrjx2a7mTXuFjTJiKT5qO
bccgy9/0yyzeQZ/sH6a0ZeDWx6P3meAzBAapqyd3C7w5X4+BNZ5oRBIGxDbM/Y3drHdhNyRvrWbb
9KssONdZ6t8pu47IlljlcgN+VuHqM5uoSwzzoQyrtX+LGFzi9m0RIL9jcUdnicdTjdvaqFFFBEH8
7Na6r3fCkh/6NKHp7NrXWgQ5RFzijE4tKlEiaQKTEtFdnISXwtNvKQE4oylx5weOOdayQ95EBqwS
c0qvWEkvFN0vnuhRfi0pM64gMX5s3jjODxdH8jmltlBSqJdFF6AlYzG9zg0ONbnns2E2TvGUE8/y
MUdCv24v2TGxrbGoDojBCFVkAxYQO7TjGG2Ys5PukeWkAfA1kgPJAqF39soVDueqlfhcdZa1Xq2p
HMIrt+pWlwQIxRzN7QTyTN9x3S9rMnr+vquLcxmp+GayVPK+03mKKWP0FKRp+1z23etSzWb3z8Qz
cyvivgfuE6Mt9nlPieyMxtj5PFggs1uk5fatiqbgkWloEeyycboilNgad+7Uim2UigCqWtOFZNQ7
9bt5cObhsErnuUpDtWtmLYFEK9jCaJBb9OGl9EYG+3F9xxBcfimFy99XnFjdBy+NnPhLFE4ZZq+t
ipvDGmLCuMFnYiA0XBfWDQSygVtXAXWs8MA/LUGIk4Gsw3dB6tq7nK90pMmHEL44sX5p5pBaRPVe
eOOaKPtCjDzWNiIcJUPgzGYhy6TDyEwv8Bbz8M6aF46FChLGzip9/UYAQgRFEWYswtiVw6IdWCk6
scNdMltmKQ0JxhNJ2og7lPnspe0F9M+RMz+P9LxHv0+jGz3xaLYlgEiyqbBLXmFMY7SeKSh9m7Qw
JvOzS1SoX6qM1AinYL/vRjzZ0xELRVJGNd0mtM4bJubWNg8brpxzmGAzEoTze4J2eJe8ifFesHCO
Nx0XduNVvq5LzoZ/2QIDpqcdTV7Ct1gI1E7f91NN3zuoSd4A89rMFj1CWTrgvrfaBf7dCLdjRThr
S3RRyfmoM499uroYQC4tLPRd2XsBFQOcT2KlLh/rm0Nlm+ZUErFlhhgBwvHrtsShl3HF/L4fqX0r
2O97AfZKzs7kQJdGdlDJ+ZbkbFAvu4ual8lpVfrO8YwXcFYpvus0Gi/OuoOI8iBbVWpOC58pNsSk
NGmLkmmvPQbBNpklzvmFRvYAHLQ84irsvRCBx8a6dPh8TKqbs02BRsaEpYjkaQpWiBSNTXqJXN1Q
sy8G4rFsLPushtT62ndtdEyHKZo3fGaqnMwKomdnRvxOhkzHSd5GvXhyOxMlnJh05UMXSBSiyZyZ
O4qcdN3glcqxPqiQVCG4FX39GJsnmiMYeSV+nhVXEtx9Z4mWrqF3VpsAb9RRVsbcFpLss7AWCemK
ozKYHn03s4bH0Z8RhGyzKU3S8IHhM9ld8GWi1YV4mbRLdliKzErEhzykWiYmfupB44VH+pbd4N9l
S+YnMSE4u550sg14n3OsrIgaJHCwRC9kl94xlxm3eJ0ue/6BZIHS7lzmq4KQkrYPDcHDV8WYWp9m
K8rOVg9xZtQpR88SVicIFAJbF6KwymG6zJ99oLQYJWsQXZNeH29byK1JyJaOee9wQKeJG+wqqk2H
F9dVM2Knl/SleKiJAYJvwiaxyRmWYdBLRdL7VfEVt1WkM2MTYz/T4ALQt2SIM3abtuwKX2vce6xy
eRfNcrpiXVMYDK39LuqV/c6rMEEY8Xnz9VKdmF+3e2rj+HH2BxwTOER3eZtO+1nKdxJ4+nZ2hvqe
p825XM/lmZOvgmBSIH6wXCQ8lb9PovJ2KMijIq18eWcvKvmAV+gAHcFx75qxIkHSTWwKyLk9lhB1
yS/CH1c8UPnVewetxleULt7ZhfCMV0GFzQVeAnUwyTg8Wfn6G/pCHogceIUPMAWndFcNBjylIhjh
dHEC681CIAc7SGq4LJxX7IY9XOKhdawr311adauLkkVapew2md+xItcx5tnH2OXp90sx5RlOifCX
ft5Gma7je9IdfRROVAALAgjix7Z/HZ084sRTJ0V4JkU/0kJnA/w6P/z8On/pftCSm2AErL1guNO4
fd+tYV7cD3nTq1OJUwGWNkEgnlrmUyUIM+EFPrlD6fmyHf78un9p/bkuclXkpXSmkk7x++vSkpfI
dmZ1mvPSJ0Gd/KpKz+RXTUHK/kVu1PLg+yl7MQoVqtyfX/0vpE2uHjl0xbzgfIhLyMGfOIYYo4Ce
CL85fYvMW8POeQrNrptf0u0wWmTPt1VHW2Iqb4dwMrW5fIT/sh/+if0Ai/3niB2Hbfp/tq9dU2Y/
6J6//ei/cDvvF9osPwDhMJxmOA3/5kCEKJh5bRAGCQmfXhq7t39xIPxf8HgDgfFCvFn5MX7qDx4E
f5VgTseNINEYIfV/gNvB/f3hFUZvQpESofFwQkICAiMF+dMiC4w0D25AfsKR2NQGUZFiNq0TqnJn
7PDH7EdlN5vQDlIyzZwlkVcUhBHZjSuOY1tnIjv64K5zVewbr0larEsbMXUbBWBkb2yahrcqo1DD
x1ZeKQScdxCe5FUvBwxQFweSYKnwvmeYwAYy5egNOMJn2uU1oi7Ct+2lNr2nsldeuDHXplOsGW8J
/A5ev+EUEa3XtqnxF98MDZqKo1MGabensDQ/crEBL/AUfe+0lPsDjBVADGWyf3odzg/JTAL8xcuh
w0j9iiEiB7Wr5gBzbqcumnPDYC48+1Gg33RoE4tZG3hBmKxPUV9y7SQ6XwbEbAPFYPZBFZnG2XES
0gvgnjzZULNfA2MV3jTWcHLH1P2wTlR4tUujq10buMCvtLhLnJbvrwKSHb9lB2K7ohBFUsKjA0V2
+5Z3GXfgWx4eorcXKIyXKrPjr132wopO83VJTMnC6LszdGg+7VRyNdslHzOPIfVgsOPjk4pCZn7o
pEldCAsXQ/zc5rtHl3pxmGz3zpdZRShgQL1QUGGF2Jpvuimbb/M4G6/cJsK7xZTtv2cp+ZcMrIpA
QH/HuuYOf3ugJR4O3Q6vKaqrwTzhS8XII9X6k0/0ykztFgM7zFi8Vztbl0V2D8LFV2gWWAespZQ/
Q13SauFsDuQzkX/GtPVisD6RxuihhCUV9IjYA4MhZQh/Hztf4xJeVqvVbBCIfE1jk4JojzVQcTk9
9Kv2Dkud+nLL7DZGU6vz+wA9i2QG1VpbJSrnqaZAebn0go1XsdCLWQ7xgRKA37TGDn9yEPDZUrOI
ejOwTaGswezuR1aD0xnqTOT2xKpeWkRyOvC6J32OAxpDNRaf5VD7xqPDq4fNfP8WSBNqavdknaZT
y0uIyxEPmNR0TtYwSijcGfZTX9d5ZID2qASuA2pjvQley5sGhyB5CjBWvbJy9KUoQF0+d7YO1KoV
liCgHQnjappxVkwsBsz4qaKSPY4oNC2jWScgWSBlpqgP3R7M0BvAyITml/Uwl+hYcDTAy4smehwj
nEdokjuFCddlCV9q6KXQkAfNy26UmS+xT1s94QcwbCcHbdQl+ATzHtRQKc7HBxO39vytzzKG6u5W
laEByAyw+O3Ev7wSA23UEadCbt6lBkI35F5lImtf1oA2pPVwJ9n5gy+eJCZ6z5aBFjeKJrnZ5G1S
4UQHZWXjN8R4rFC4j2XqTSMk6YqvY2Pv/y2k1dg18z7YNgvMcnnJdTFyfy7w3KX1Wwg3YPSHAoUg
vya6mZoyullbn0fYX1LLGiXwhiytENRxCHTqvs8vARJWB1Fm3xOrurPJPjlhqm+TaWJaUSgGNN4p
Cru5KVg/7oz99GHVy5DuI14K5CcdOvQNbcz8UDkIvB8WPWNCkWNEky0tfSEi74ciYnsO64Jsz0qU
/B4JGfwKzy6C93oiNG0UEk+9pwbuIH3Zg2KhYyyZFu1LYcftCQJOcsQ20Hm6zFb8osSNLUwBOR41
aSmSepot0l35wnNRsKKsCJevXekAiMb2uqpz0gQ0Qm5dkRyLCXJ2zO01Ow7SMcY6E0+pzEzCTkae
114QwOTCmJYscDJAeKydJvPXxmeL4NAaokM7LOIp9xbjCdNVoMJ4PLNehGY0cEndm6KRN6JCd3+X
mWzVihFNB2dbGUuuyNSKgSibBQMJUxM7cEffkgK5epZ6rG7DpcBqAmgg80R+LdXQndD3g6lf1rx0
0Ppu7d4wNpzWrP8Bp9e7IRvJS/EEqJJrm2NknETbY4vhkUZhZ5r9jT4w3JWpa9ZjtEADUW0YPVsQ
huLftzQClSno6flYSl4MdHaVhxpnMAR1DPqVsMR76fN2lWUBNXmYuL0udefljavGUD5PNcES25np
fHq47KzEA9KtT2nYPovMrevnKSF58yO8HPaJUppdSoxTdpSwGF8jEyiYD211L9LBAUmo33CqjK46
pcxh0NrmcI4TduCIxvhuWj02MhyYeYOhHyixmdO0FvTxS7qc2H7cChZKMlBCGKJWI0hWXqPrCugu
JRIjBpXC/Swq79ccc207K4NwS3Zw8sxRSsRLT9N2lrXNW1MYRg2ZLchCU7YYsM/JwfwcSbj/1tTV
c5OI7owGdLCnzYKcmToE5iWl71UTmYNI+zUMgQUHJ86Y8L2oAzvm3R3dQ9e6wDhC9HdMhpprjenD
dkTw/iELWhBa8mU+t72zt5ymRZgYeduuNwyInHdgM1SisqZT3y8EMA7qOsgjqN4mdppZfNR/rLHo
U6gNDpYfRO+VHDd5FTzEjvTsjwvoj8U5gW1qfAX1pGJXxdyESZgPPQCV7E4xUdw5vgOdNGB0k2z8
VuZb/GOrk8B8LUVWriByyMI9FLUzRhuibw6YGU5nL0+LYour9oKLfw2Ae1h8PJdOEcuy2yZ6gDjn
BGl03btyfRfOfXDWecQxl83448ML66F8ig9SjM2thbz9XbYW4RlaIKtX0PH6aYhxSJgrensFDQEn
XJgk8wgPiZbX3WjLm19L2eQflqD6QHxHW96UJLPet0Va761eT+FWotmllXfHr5qpwZc07GG1T5ED
tA29rfWCbBd2S3dYrBx/+7Edd8vcV0z+FIYTUmJQjPw3vw27NF9uuV/+W96H9WEdyBFYyswmlXz6
EEW5OhQZJsZBPH0e0Qh7WR58Sdp5eUi9Bfy4xAncLSDoOb3X3Wub2+oTU7D35mr+NR+cJwuzU7wf
tL4Ns3S9r9bF2zbBUB2I4ZXHOBqR/EQZHlutfmqjAYFU51MZ7XXVNrfErxjbKpOIPqVqn1A3nIeq
E5BfOuvkRY2+KqJB3jQuRChuWr0f0T4BSqAlmds23FsRycA5OxaSvKp4T8ADdN7wjEuZeMchgF2i
HOsDCTz+VQn97z5p3K0LNfbkWLo7huaEcBc17mZYYSfoXCl0sMV60ej+dtDrI2xJvPshq5wdybj2
Q9Hl0M6Wsv/gzI51s1QKlwYrDPi5idr1Sz+WKGBihLRn4Pj2mJMb9imnfDdAJ+7QrG8QcKcDwggm
17qzcZXdcvIGuyKUhyHwDNZSVLh/BMGrVVTgSAbJE0Fpks87fbAClg1WsBNmHCs8WRvmytZjRrhl
84c3gzLtGCdpfwU17k2RI7N3emFgcbs0u5W4WmBBvsadDVsIefb8iYRoElKtjkows+vdUtjFHkab
/xS37Cjs/F21Rx7FCCVzAsTG2BZVKbol7aDW8KZSTDdYeaBCUu5A1jAbCa02TCTPfiAqvhT7BI4d
1rpBiyL5IYsFfk0ir4yh0KrH5I3NHy+0nDkKw1SFqc4ILTlJYwjNDQEWx95PLTamLvNPYTFMzxaK
hpBjjxw++HAi3XWqf+jyFMKO3zV4mPNeZJjnPCs09Verz6QnYnx3wEx43Q+pmS/kAW4PyM4/TMkc
ssQJZZLWOUO7hxlrMRBf/CsMkOSGkd0d3Hb90cIy9xrLk1sfqvWWwyt+rAbH/hRN2u82eNrFJGu0
AIwfta8G+6oq/Kg/W61YneHErhUd3Mgd2onZqEXllNC4oe7uI7jdCuniBolXE77EbcmmHuf5pBa2
78VmAuThVoLKJYdEBUm0lJDtEhh3E/xDPKjcF2xoOHUJzl78bQgHHbn6FHvVdQtc2h4QOIHO2h7c
fFaPA8zvDdSg2PNQgNeTphDxSQQawIVVuZxtQ41YnEk8geeS3d5OlOVosH4HR36d/2/yW/M33Iwf
0SFaZ4/GHj0CDBDaaPPf/9Q6IxsEc+uz/BQ3EdlJVdMQDr7KddCfJMzn9iCriGqkYQBY+Jup4PD9
OUBkrOW/w9/4BCFCaP5lvOdd5wd8akp90axOn5y8GX4Ao0AN5jrA/3buoIimCcVmrI6Zm6XJda/i
td4rX8d3SQ2sHdqDuENWSFX580/1N7cFlgxMIMp21LE/kkdgn8UNFk/JqbYo/Vq45AmTSqLdqcgI
g+5x9Kp2Q7VSHFljov6J2fEjd4WbweV98w8lOG4a3z+VegmKoR4xSvAWUlwZI7cLSiSNDX7OA0kX
D/tVdwrdpyKIrSthyu9aljK/Hhk+OO+kv4wwtW3yndJTbzpo1SZ1/vUyzp9qkj3+4Xb9zUOE7iGA
UcH6mDT/eL/GKMksFyHfqY5HvLyY1g7akEwQTXZwC0hsUxXWUrNuX7G5WB7aHt/JllD0p6yZu4cK
Z4ifP0BhMJ8/w7qRgHRkHBrgdLmCY/j7W2h5WAwP1A0nWL6UjRcWQg8k9ayBePQmvAybJod0VAgr
7pUa6S9qSNvlUXQcyVutlenBuLM//2Du330wY/rn+yF4818Q0YDBfVd1bXpSPl5ElJr0XsMmmvDI
mKmKXF0/4vcWyqulMfOcGRPa4jxKZ3wY5BihYjEUB4x66JbRbVMXi5429hKnjTEm5XtmuBZl3Jga
3mA9MA14sy2kDZSmTLyGW9jC/du3phQd4/wwrAYFqBeFF2hsqBBjvs7vTR33mploz3rVIY62XqDo
gH5+O5wfYXGeU0DYuU+gGhDiX/LBU2G12cIs/uimHnsg4ggoCOFgWp165tNfuBqwkUbrsXbMnBp6
MR8LV9H1cY587lbi4re+9VbLJNNL/ic3iz9nTPKS/QUech2DMk9dDkqDry9ZjA1m3tWWEJsx2Scj
Wb7rYqhhZNcB3mCVyLgipCF4u3zZ/yLR/4RES+/n3NF3RFM09XfM0W8/8m93If8XFgd5HA6uGb5r
jql/ufE68hdDpgzxMTBmvCYK7V/MUf8XOo6In4P2yDbq/KHEk+KXiGzsgLxStnfp29F/gkC7xln4
z7sNLA0zQPIcDgy8N23nhw270AOesEOUvc+LiBpjy440t5suKfx3UaykvJd+S/ogSvm6Qy4egYkj
1sr8bRHjUTnftQDyoGe48xnqQ9G7D7DYjW2Nx8Iv7K0PdGDg6OKUrLU9ve/L1n6rbDXRQkIsz8Jt
J9IQ9v8gGrqCJnWKcDw2kUz2Vdrm5yqvxVcXPgCyb46RL5aZ9Mw+ueBBIdtN0yS8WD3mB3i/xcdk
JYHCJXMEq/SsIWXD9Ydh0wLfIMwpVUfonyutD4FtfQmxOGLsTidRA9DjQDhmV9m65mArMrsKYK98
nuhM9hJWu7/paj996LDBx1StmZf3GDDEEW6TU9XtXcU33oTD2od7TZwUyZZpet2iL8R1N9n2yeR/
yaax/6BR3+Z3ngPcBJIevMs6m7HwgvklGIFPx9PDJYFTFM0R1v82eNZj4PXwb3gSy6d4gUpuofcZ
GP/GySMZ03G00Q3BiNuFj3+V+XF6vU4z5XiWIe/w5WxfJbU77iOCXmvy0nLsFgNqYRpiTFQ/Lh3K
pAS3ONQoAQbIlq4ZNlgePnbbKl5DXIynYNi4pUlnyNcM1+RgTjFKyT2tOyT6wfLSo7vES6BjZW2d
YqzmHXmN8y6jrtxrm60eJ9f0a9CV8EKSrDjpTA6HKXH9nddmA1akaXDfrhKMoqae3DlLj8bHr7oz
VoHIuatW3FteNO3rsYL7IIMFq/vO898mfGJ3uA0Pd0xHV3JNlqZKcVpbolAc2tpSN1gk0rPa9WAH
6oy0egoV1H3mGeHetA5qi8kb+VuyaJGbrnUm5MZ2AS9qNI5McYEdNByOuKhpW4BbQmyNlZCu3FUr
d+9+0AnPahVj8AiRIgMrtuZIPUMxCTDpaDClXFIERZvONpC/O8+B3vkOOR5oGeIOWopK0reqJauC
zT8oAhQgC77sI67OGlhuRj5khdnNWPfptR/X06tTpRhVFjDn9gvMjeVqTogE2urGqTsoQL6dnpYc
lSH4gyzFphcImbYTFhH9ye6q4FAnWUZGKNRlhDtjirMAGWS82XFI6w1TNOt3WGTBTlIxNcXNSiRh
u3MsidVCytPcqdE4ttq11a2bHL1b8h5mXqa3HT1pcDuvFdJV7dnHDphilyZuQtIf0QXjNg8gFJdW
kN1ZTVOOmFHFJQo5YfuU7WU4fXIyjW6HkB5MJ2wNBazP13ua/F+tNap5pzDjxXYM0z6crxtXr4e+
Tav+kAxL82kmW0huQrr0pxVlT3OUserqI/8ngHpk1STysBMtj1iuzM2V4/kcz1lJ5NGxtFNnwvEE
sN5tVPcVe8AP3gB7xM08vT6OhTOq01SkooEVu8y7UFni2tXavl0xNr2X1FyoHGWUV/s8YTfzBpgF
xdLmx3V2w3NukbWB5581zzezwLs8oEAibhge1TEMY70vRRLDqONZNYcE5d7OWaV7b5HMhqPLkJY7
P8qd68avo70b5hTwVmYgdpnO4onEvIwhT+nwnAuZ5F+6Nshfc7u3PrhdOb6gixq7fddIybsm53EH
1cEFlUbZeNUlCUMX+my9x3Y16a75C5J22jLgI9NUtYCBhTQIZ1x9PQcyNtoDZW/ypZRAHKjHto72
cdHw/C6Bhzmq8WS1ndvsY7IQcTpgWMOcpanVgEEoEYZPBCO7zwyBPtIB4Nj7DemPats5+eEU3Pte
JnZJD4bTOykeNBGwIRMR4EA8QMiiwt5hfqhjLe/KyoHrjbq1ErdT1zS3tON+fgzbxv3U9vOnhHyF
aNP7GeUnfu0lFdVo9/Cg8D0dbnGPQ7GwCP0AayRHk8n5ldyLGTIU4Josl3U5VW7QB0CeKAOT+AyY
NoV3MizE4b/11P9Gi0P+uCH7/7+1OB8z/WtTo9n8c0n1+0/9XlKF/i84Zzge4QZYan1zKPu9pIqc
XxjcUzlFzPMvHgZ/lFSEGdClSzPXlw7lEx/j96G+dBDjuAGoss/cKPwPg+K+L6iw2Yo8pDi2QwOH
APYvMQeOsLGr9lL/+pL0fJFweKI2dTqC4y154B6mDv++QX8DhPzdBQPYP8hxPCwsxQ8wBLHqjnJU
5V1j4hruLlOGNWJ86GNNckrQWtz9/Hrfcxa+fUEKT+4X+FWI19v3/Sk5QauOaIyugyb1X/OIC5B0
KZ60N/4TxPI9mHG5FI+aZ40mhUL4R91Fl0LCGwohr8kPo3UKcibq/cpchIMUARAq5OegyMXd/4L0
9DffkpXksRroNLFOM3f9T/DS1BbjYludvNZODukiVHS8OBKh9cDyoPqHXlJ874dx+aKsQIFFA+2k
H/4oiJlJBqqCOZPozH0uhBjSZjaa27TzYx9wkuE3rZjpzTP94dJhvPQJmQPD67mEgWub2fN/+pAh
PRkpWSgC+DM/omtEh5K6lcQSs2Gjx4kqhpw24rLj/+e1jFEJPiVSsHB+WFBoZiHOLovkcIX2PUio
skFf0dwbucjPv5Z5F/7AVsx9JuUAtg8WhzbdjvcDtpL1Cl5gM8hrkqC+age4YXAq6x+e5l+XDhfx
kXiai7FL/fBC2mMugx6Y9Xo1g/g8HME+Qx+JhljNdPnn30iYu/PjVzIIqANexC38UZAXxq4YV0u4
17mToap2R64pYovBLJb+UAeQEL0Cq/GSZhHAbAqnIBmpef7hY/x1Bfu2ZNszcRC2scH9/n2JHUGA
g1/I6znsnbNL1cw4NYZFpCzNCsXwrtoXhUNDsKzMlVHc8vJ6CtI+O0h3+vmn+bsnYBx9oYvwpOEQ
fv9hihLFUlUoXl6GUQ+EXEzQlgYID8xi9v/5peAnIg9FIOg6P66oWYVd0wWte50RkfgQRYaSRPvL
Vh/6PImfX+z7rZ7tG6PpCB4vYiou95flq9K+KdtWkVuH6ob5Py44L7ULx+PCZxprM+z++RXF91uw
uSTgNhiE77OaDVbw/a0EN8MQSATR2Y4RbmBMS5Go8e14gGmDYkgTYbN3PUC3NMzBRA2CV8091a5V
Q2unkWpPxHB2p8sOgpQF3suyOiBWMaIhSN8Co6uff2TvQkj945XwOPix9gxYiKgZXf8vxFjMdXM5
V64869KuDvaarocm861DInQxbBobQ+AE4UDeNfGWLPLF3wt+2T0mZtB56KEMN6divIDwPunfVtja
bzNMC3xU0tVw96GJpTu7y8VIF2MIXiIh87pNYYeUoCUnO+fHOsOPCbC+73BIgbcxGbZdPwYNJkXS
PXc5N/ASa/o+yUqEfGBHkJjW1Mq3yPFacRJ46KAngUyHPCACkoZCk5G2mgyZS/dSt1wj5E7ji4Lh
cQtnZiMBEPERyeAv6bRhhVzoQUsT9OvRQq3qnydlpu9Ex3e7pRMAlhd5aZGX7UugakedK5EtDyJE
eGo5vQXnBQAy+yzwPkNfsbq+yQcDaXnG+oG11xf+a5EZeonMHZhvZK29aaHMCT2O3ituzc6vCqrW
aWyD9qHzoXd7U0ByQpYwpmf/HUGTaMqrrVigg2A+z0s6h+ENJHpCamdYMhd62CLJfotd6IydIXdY
jQOT5oL9RlMcPGidrM/OiPToG/kPp+LoWcydfiuqxMEuwIWysmqyOLchY/DnQRkQ2ooX9wqZEHe5
yqG6rIb3JQcbf5HLKVdzUh+U9kviZ6u0y080SozPlyBgZUuoa8sGCvIanFNTmDDB/l2fZ+cOZKBm
8ed9aVuw8by6FHdtRqIkSQc2ZETfsHeWPCemYmxCwh2xJ0Tyocx+aYEfIBmUI8ITxsN8GNcLjLEG
VPs3vyHthRWcABBXRjeaWhUQ+XIZzsVNaChrizRcqIImm2wXl7WMayPDAxhG+hga3eRswZRTwriX
9j0U1AONHUVHX3uQbJSbrKT7lcQOwJHxXscGoYqfDlAGNKEseMYsogO5Xp3Tuk5ktDqJLz/X41g/
hWu23JYtcaUtsmkBSFCK8CBIwD1nRElcJWS/8FvKeSbtam0GuIax/wStMJtw94c4taHzWu5wJrav
K5k2MOqLKNrSjRMK6VmYAdXr8lREuO4BGyl1LmxcRYD4CnAYW9f3vdJob/J4qH6Dk9d/DeWKkZgT
DHeR70GXXeYcbgLe3WrariUbF2pyhA+9tahPPmNTfdDe4v9KZJbYoSWpyQhCeniwMajFQXUg9lTk
DYZFzdDcRfnIRJz5Qvo5cUkHCSDI3wLD+ce2XpA5Ln3QHkM9+S+oj3qojmr9jANsc3Yltlg43sj1
c122xd7znHWrxchjDGNv3BbFVH8miSHod/WY6l1hd8HRFKNMv2d4ULuuqywsYAjEGSleDlXo9GZj
glWI2eYDEh2LSL9WXeVdqg+LNyy/YS077SFxWvdL1FSfsmIEAFjqfgNuBe8B1SAAbvca9GA9aLss
qAdVuh3GThwq1fCLQutOzqnN9u/GcCaKzk3FztDzCbkoWoBvAmgQ0CeNefJquqHSDU/40mH/VaNt
w28z5kKyxMNWDkl6FTZKQ0EizwGNkLV3qmb4oAq/RRha68PgETdYp/avZaCbTzASnE0WifmgrRhD
3ZLPwai8uudUgrWxsr3f+JL4GZXYPNEgcfIbDGMJHO0H9R7ZL4vaAkrvX5cYSqTl5LwS2gwU943q
EUV/48067gwyxG7bvyWdkV5DocLrh9E3Hks9nLMuGBilhsPs2Xtj14Y5HQ5soBHQGtet42EfF2ML
+f5CX70oxnodcR6Hg4fZMM5JcDK70vw2MSt9LLKeLYjdmMLMyHWtmT4KiSwlnD+u4mlUkld/wMf+
BDyDrZEnCojYyH75aATBaIjadUlKZptQz6GjQljWGDGoSLWqPsNNCtXXRY0SqXLQx/sy6PW+zuX0
GzKxFnOewvI+gk/COksjfYKmB/pez0k2wDTL0y967F9z5bl7T2YJ7k4L28encsVr7zFbsQ47hU4a
3o0d0hYfQ+t9Ok0YTFv+eljCWn3AH6oKyDWX04cR1+EHP1FfMaL+NKOyf1f05IqzrwblFjrBsJeD
ct5I1kjeSEiaHpMh4MnxxuN0NBbk88okmBA8phlWqW2pgzOIkW4IfilVtdXISgmYBo6FIgZd91q2
zXLbaiYR/jpnwMVVMYiNz1MA1gFPeLbqEQoQ0a3lLc7B8t2KX9m7VsjhocpCaJBY5f8qR6vcN/3q
fmkiH79bYq4MVdDJEO2HLtRf6A+baSDjnRykku0iij2Yj6E8L9P4JVbW9Dj1SXEv0ADedsQZfC4m
n0SoDq09Z6XBlNvFTe4iuWSEwHru2Yom5gzpmOhXJ5vUdcXIGk9hb7hmGGvFG4mHW3cUbHkHi2IW
JE44Dm5OGMXMh7Ss3SeG1uo01u76qIhquSFQfL3v8YXaYL88vQxl3w57hPYyO8/ZPHtwCW0LrV2M
EdGdP9uTOkbpoE90udZNjnrvA4l+TrS1ILNghW0FdkFyYjjdTZzwX8XY6ttBqfE4cxBe17muiKlG
MoCnqqC9SNncjpipCfSEVBbWNhmD8T5xRqxa6zxGNohpbfdSzD358UvpkZbksI269hJhK83ACAVE
1Q3xtqwb57YPiFvZLORdhMRRB5INUUy/NY4PHzyy2hUAFe6tlK2zd0t/PekhyB50JdoPg1j0c1gu
cj/ORPasuVEpYvmxkQxpYFISGLVz1RT8D3tn1ts2kkXhvxL0uwTuy0MPMFpsJ45jO5ls/SKoZUUk
RZEyF1Hir5+vSNoWacdZysAQgy70Q3fbLpGlqrrbOedSjUYV+UbZoMA9ypQDAn0DtJ8nBkt1tSuJ
U2g3YydjE+nwS02x9x+VpBhcmH6mo7Gs3+onDiqU9iiCcX6CLLZZjGPNd9PTnL37jYT3/vMWQPcC
NpF9U1jkKE+UrQXWIA1Vk/pvHNp0EnNQWyWneetPEo8+6md2tv1mevvVVYr0OFbOT7M3OqJfMYWv
6Hbi7X26YBvgr2HyRsnlICyCqaZY9HhzV/jsqxJcMjSQ2CbfnhuZc77OIdAPDHv3xQP7n4/tVRlc
KrQ+U0azbRReRkDas1FEieraAxcxxmanqkE7SkT18k97SO4zo45g/6kt/6i2DOlHPwptHmm8Xi2j
SLSNm0c+KcG6G87rmz//IEkk/vCO42TQegH2EPJDNskq/u2+wuwoQ1MFRu1STKbPAXXkh3SoRoUZ
dRmFsm8tD3ufDtVRNCJrgWYRAS18BZJRv8BxqqOt42jMsQnFSW6RErVVtcr/HmfSwg0Vm81WOSCe
Eq0PE+q8pPvNUHThm9F7SiDs8cvpRUX/kiKzbl3igiR5jcCBqpyUt0lBQIQf7SI2n4XmxCONOxil
61U+SdzFFnW/y8KyDucItiqcVhDMoxKGP4qYgzQFK3cwJqUVakg06ggATO3yAO4W7UHgrwD+iItQ
6vsEN4CKI9zUd6A9FAjdZflxpg3ALBuwmaaJq2yDKXW8W3q7Q0U+I5+BroW6V+x5GegWKtGIv1BR
Ix2ML7t117BI97NJ7kVnvl36y4GqrhZFOfAv9vzNF/MQBzlqtK7x1tuEswBoZor6BTd+ivKguQJM
OSjMK1Bl4flOd4NLP/ayi12RDk7VWVCOZwqSZ6M42+2nxGJrtOFXwW5ssijjPdpySMVYAMZRx92P
0CtQIJaY+kcnYZlRDwcJmgsmcmShNx5xFZ5p2u1qqrmsvOEb6puidDdX2UC3TjKr3FwrZRjTc9dJ
Lj3YAtoIvcnoDXQ76pZOORuvC88+0UBXZePE2VxEtrpSpjT5KbxRQpuBYBwBw0ZLInubx8aXlIj6
g4qutnPqJDPCCQ3iC44+bQJOoyTXP+3DtXaCkIxzCo0g2I935Wx2AVCOxgK6gjBtHJW0eN+l720L
nvTUqsi9guZLlTCaGhv1vb27Eh17Jmlh3J5SBL4ycuS0RZ1UF7i8/KsqSMQQGvaXuzQwyW3SGSF1
srFZEY89YlRdkJFBFc7QBgiia1PJjAu0uT8jkGJNwEOuJwcLQnMkqM0HQXK2BubmrID3rMQqLvE6
CN7PBCk6F/TomSBKr6z4dB3oznRjFKgY5Uo8mVXkalfwrAPch5NccK+BUy3UmTs4oXYHPdvLYGqz
yUkECPZ2KnjcEEBo20ZPD6JJzZhYkXkds9vGZGnOCQG80ca5tSZotXwpIf+NSsEV90jijEzBHy9S
isarHE65Sk9jmmXAMwdusnq9FdxzM9wSxgACe2PDiJgEkK6nCSUyOAyCt767Zd9UZPa94LVvDzRv
yNH2mAQV7R2DZk4dFQbyQbDidyvfgCFvGZsDfHlnRofmExqDFDDpTbU04NUHJPhh2Rc15/4wQA7n
g4ZSQ/HBpMQIM98Ey65+UmlRGUwVM/DPrUSxr2E6zLzPe6OEsZ6rQaifRK7Q3AnhJ/H5O/8dbVS0
zy6etTIK0bLZjZOZDiuRpPnA/ILUfxS8LmLB+wpRLC5Ge4gyRnSaAGHefdj5vlF8yOi6gJeyWg2Q
cyFs3wVf1+ssKaNJSSsmel95Zopa5NZyy8ku1fbcbDme8lcSKCvsuacCCVgP4g3c8yI+KNP9oVRx
sVV/L4QEioO9moT0Xnam0PWz9erskDnG1zyOimxhr111bSGQQh1nNwrzLH7jZxHaTaNoBsJmL1hT
g7MV0EUoGtTmMzpHr3OLevstAKCxliVIC8MK2te5zn8s9Q8stVDpe85QT3C7En+RvYq/vRqDedz8
3TbY9d/f2Wtr6CpAuxxIycDBKmxXU7607SF1EBr1iLQlSNqj3ku6A+wLyUA6LJHiJ8NJHvaOk+xQ
D3XJDiL9V7Gcf7H9XKueABQNsjuJXlG3ILOqizc/NtcHNVqr3mGvnK33MV2Fv4WrweX+MIMhJWCm
0dnGV96QTJq6s/yLilJDoP+omZDbSXNXj0DCmW7QvLPmVjnpo9pbjCLA1nFolhknB+Vd7nzwVRft
zjzdkntVCm4lBe2BcHax5Vo4RVo8mhbaV2OnjUukTOD7XCjlYAQa/iRzAe3YJN88kDgGIjnqlkZ0
O86hsl2QI+aXyJdG3miw/itItan414NBcOAfPqZlfOpvyBUMpgcTRVGansOvQrudqD86kHjIYmFp
U12fKOsc3djo0wGMUMJuONvT5GRDYGBo+vkqL+yRD6KFCI6Tj4q47xA4mIEzguCZwpR+awzya7II
2yleDZGWm11b7ldVH0zTFQ5GyhNsArotWEj0WjaQehef3iMJFk52+804ydfv94MZYtyQ19Yofe+y
7V8k7JRTP8yvVql9HqgRGkb5OAvW41u6uJ1ayD+PioxsJly1xWZvKBgn5zA6KMUiMlaTFZHJ2ygt
zFGIWhewdT6sRLFVv1whO1bXGP5vrpXmRYR/Pq1ADtf5Mjm8X0JSy9I711j89Cr2o+w/8e/90vMT
Ne7/Dy4qym4CRXqPHrh/qOqJn5sjnGd+lt8s//wDgCkpUVV0uqQwxiBoCOHvNz8euO4QqQLgrGBW
q0HxjQ88WqTvLcPzb1iv5/O/89wbPMRHJrKSkotAGwxaplHzUrkOxSCoOl4EYioaYgD/Vg3KvGL0
bRFsgkHJRRA7AeHLSlf2qUWwtSEo5MaE9WsLqAodCOXOgc7bWUB4ANZULy8mPN4CAoZkYKg1haNQ
jf/RFljEeZSJ+2jld5HoIA9+5i7ozPBwF5AKgIoisBKY6OOX5xJQVEfX0eWpF4ef92sHaBR+f/L1
52igRHc+HO/5cBXaQwNVXDAwOCLNV3y8CuwyAe5HI6a5BHp3C4DG5+b6mT3w3UXQjSGwGZRwRONP
MbhWjhcBzB1ICwrk4Gmq0Tt7AJlb0B7kVsFFLkjYRIgS1ehYRVprDqlwNWpB/ToKqiIgVVKvbxlD
Or4aNvieehNwtI43AdHCUMPiwIbq4Rkw6i1ZU0t/xyfiDKA9jncFu7EacMFary++/YoaB/hJjPrQ
9cgnsisgqtQeqEJQxyQ4hCnZvGRrERRzCPbGIWjsmzGglbH0NYjFQ/SezHtzDbLPj9/eRmrMgpJF
eF5vkd5dg+AeHW4tuT3gDnGJXdr81i8p/N7jVcAp4pCA2UUdrRq1Ce7RQVCRSZFdBc0ZQv2lIYTe
fX1soQO0XEOsuhq9OwkqZ1fWLcIzpioEMtDFARKjExw5Om6ToQPkbTyC3q0CvTqEmqTUUSA6QrRP
c4GI16PjF9EzxCRVpwizUI3erYKqV4KIUqtQxcHciwBE2zcBDqHIIwhbUYcIvTOJ2HLRWFzq9aGO
0JeEtOtdHMSXfHwfujoBFP1fhAtWjd7FSYhXqPXO/H33yEBLEx4OidYmDuocBVWlRi263OA69M01
QD/kUafVKoH1Cykzna1Ouxb2Qf0ldy9E12YXCJNAUqYefVsFfANFOl2kDEWPFBD3jXPQ2QWOSwxB
zYOOSH1dBbg10n6igwtgCLY/tAMxOsbRdTgr5E5Iq9SrUF9BffKQMO6y8SL5Uy5/qs9WdxOYOIgs
DYelfv3+OYiAaWQvRF0ZQjMXLZYfEkMts0A/McpaBJQP4TR2qE+bgFhedhMY5lDo6FFGfNjqx6tg
uUMIkpQ5kVWtRu/2AgJGgm8l5SLoOvVeqEgakUc1Oi4CIC06qZFjpKZQjd65CBrC77IhE8kD3bJJ
EbKg1WDC470gsoiQcoV16OsqKIR2snuBKr64F81O3GhbQ1tRcUREiV+M+gLq0X0Ar8+QvRVxlimZ
ERfaTXTcMY1ETGB6KKk069yn1+dwyqaQ8ZKBQtouPMH6S35sGlkYcisiwyJGDy8CeECSR8CwMApg
W/S78nFnE7hkml18ZbKtfXOShdSgrDUQjT8JjVmCxj3sWgOqjoB5TKe3JSWsgYAEyNlE3hKlBfs+
Eujch4QKpCY0wSOurUX/jgI7VLqqQE0JyQn8o6cDJsDSLIPJdUgaSYw6NunVtQhaTXIvGAhz0LkW
jYUmRdI5EarCZjDwQOC39+5GoAVX/aVIJE+0IXYfuRCQBNXovD+FBU4CFfi72lMfz4Ir6xkZ+pD2
yYRLKJc+uQoCi0L1hcJD/fPeWQcQm0IiUupexEMSdh8sdhMxdVwEcFdD6g5cGUpzZfTwRIhuv3Kr
QCJJ54uGsHL/XR/HCjbZREyHhi5LPXp3L2C/Del7AfAJXbdMG1pPNVjW41WgksNeELmaJqTqn3XQ
EcSQ3AtU3omcYQ+hdPnUvYBI3JCuZGwXwXti2/XJOj7Rxup3UsvIegtFqSd3Ae3nYXqgBYpUTzX6
Zx2ekFD91VXAOghFaZLHTdaw4y/WZ0E0qevfJniC5ffLry9SRIBRm3Lqo5wyvAEHJS6Rcq43CWaj
X0dBJNLqh5JwlLgKOFGovn/nQgSNR4BGcNnUdnt0FUCj0KTDBRPAKVhT0ZGwGh3nAOwFquHAlvvr
IhE5yhoEsiiKkCvWaL3XsoegkVGKE5zWBqzZOwCOzimQ3gQqMCMUDLnr6vueC+/YKwCYCypXVJ8a
VHL/rgJYRbXD9vtXgSgvkS5Fq/HpmNF24ETbNnJZTUzVv71ATCd7IZJTB5+Og8hSVKPjIVJZgEMF
aVh5qDz0zCw8IQf6y8aRaIATz65qjF/HNyCXRCESuJb765isn7Ag9wSgseeHNxX1x1+mTzGEvvcL
d5SXxz9v6C4V5x/ty9YvCiZQ/dk18UX8979aIO7KFT764Z1rXH1O8+fNCz7+6NZn3b3V3f8885fJ
PFlA/a3oUM1jvptvoA/9O5z/Pd/Mj/UK2H3c1Q9P8ucfrec8ihB+MHG67swrSpTS8yZ+GbebyKJD
yYUhP/F6HqXz9G4m8TXWeHzZmcfz0P8WJx1ZiJr2JD13HMbJ/CY+fuoaPCw/cxQtF5m/yLPW5BVR
SXbyyTKcF/NkeTxzjfqVnvnnyL3fVz++z4U8t7tPWHX/pr29a6Sq7POfLuNk1eYjNyBQ2ZnPWHHf
P17xBlEoO/Hrm7nX2oANSE163pB20bHfPpE18kl66ujGn3dukRpvLT1zXLS3RQ1blJ32/PHdVKOf
pCdmgnyxPrT2RQ0pkp36bZz76aNlrvE6snNf0BCodXtQhXwJ83IxR71qHt0cLweFLVHiln/kNJ0v
kORaZllrTzfFeun5/YXnr+YtKXZQLKIuLT81tiCNs9bO1kgSEB7Kz52mPv9st627qalbvsTscZ50
p36RB4+jrHOHCJlfV35J3i3/TuYd76nhisuux7vlbt62W+RgRGlUfuLi1dmcPtie3zbrzC/KTS8x
/5tlki5bNxVqWKJ+8RKTXyz3/qJlxphcJMRfYvKvcbK+m6mKD+pKpPTU9E/zXo3nSYylbB/OOpn9
Mh8wma+7Z7+m68pOf+n57RWvIRvS065DPJJ2VNMAx6Wn/m4DMUmP8uoH6nGS07/34pvlq9fpI9tW
U2tkl+VDnH9nIzaYzJf5gMcbsclUy07/H1Z/mabLlkvRZIHl5963o8omsSg778ds7h3fKQ1vWnba
T8sEVbZWzCfak77ARfjJJ7LpRMF6nV6UfejPc+xOtMraigpNXVd68mWavXry4eusoPT8zzXRkTz3
n+mjxsK09kmNfHj+qZ/KNN1Xax/nn+7UYJ76s3ZyTfzGIlzOk3/9FwAA//8=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700" b="1">
              <a:solidFill>
                <a:sysClr val="windowText" lastClr="000000"/>
              </a:solidFill>
            </a:defRPr>
          </a:pPr>
          <a:endParaRPr lang="en-US" sz="700" b="1" i="0" u="none" strike="noStrike" baseline="0">
            <a:solidFill>
              <a:sysClr val="windowText" lastClr="000000"/>
            </a:solidFill>
            <a:latin typeface="Calibri" panose="020F0502020204030204"/>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97123</xdr:colOff>
      <xdr:row>0</xdr:row>
      <xdr:rowOff>56770</xdr:rowOff>
    </xdr:from>
    <xdr:to>
      <xdr:col>0</xdr:col>
      <xdr:colOff>1589991</xdr:colOff>
      <xdr:row>2</xdr:row>
      <xdr:rowOff>144780</xdr:rowOff>
    </xdr:to>
    <xdr:pic>
      <xdr:nvPicPr>
        <xdr:cNvPr id="5" name="Picture 4">
          <a:extLst>
            <a:ext uri="{FF2B5EF4-FFF2-40B4-BE49-F238E27FC236}">
              <a16:creationId xmlns:a16="http://schemas.microsoft.com/office/drawing/2014/main" id="{78DF2223-8988-7D54-543E-0ED1EF2CE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23" y="56770"/>
          <a:ext cx="1492868" cy="469010"/>
        </a:xfrm>
        <a:prstGeom prst="rect">
          <a:avLst/>
        </a:prstGeom>
      </xdr:spPr>
    </xdr:pic>
    <xdr:clientData/>
  </xdr:twoCellAnchor>
  <xdr:twoCellAnchor>
    <xdr:from>
      <xdr:col>0</xdr:col>
      <xdr:colOff>106680</xdr:colOff>
      <xdr:row>8</xdr:row>
      <xdr:rowOff>182880</xdr:rowOff>
    </xdr:from>
    <xdr:to>
      <xdr:col>0</xdr:col>
      <xdr:colOff>1569720</xdr:colOff>
      <xdr:row>12</xdr:row>
      <xdr:rowOff>167640</xdr:rowOff>
    </xdr:to>
    <xdr:sp macro="" textlink="">
      <xdr:nvSpPr>
        <xdr:cNvPr id="21" name="Rectangle: Rounded Corners 20">
          <a:extLst>
            <a:ext uri="{FF2B5EF4-FFF2-40B4-BE49-F238E27FC236}">
              <a16:creationId xmlns:a16="http://schemas.microsoft.com/office/drawing/2014/main" id="{7E31897D-72DB-4A52-8A6A-BA703366A101}"/>
            </a:ext>
          </a:extLst>
        </xdr:cNvPr>
        <xdr:cNvSpPr/>
      </xdr:nvSpPr>
      <xdr:spPr>
        <a:xfrm>
          <a:off x="106680" y="177546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a:t>
          </a:r>
        </a:p>
      </xdr:txBody>
    </xdr:sp>
    <xdr:clientData/>
  </xdr:twoCellAnchor>
  <xdr:twoCellAnchor>
    <xdr:from>
      <xdr:col>0</xdr:col>
      <xdr:colOff>114300</xdr:colOff>
      <xdr:row>14</xdr:row>
      <xdr:rowOff>106680</xdr:rowOff>
    </xdr:from>
    <xdr:to>
      <xdr:col>0</xdr:col>
      <xdr:colOff>1577340</xdr:colOff>
      <xdr:row>18</xdr:row>
      <xdr:rowOff>91440</xdr:rowOff>
    </xdr:to>
    <xdr:sp macro="" textlink="">
      <xdr:nvSpPr>
        <xdr:cNvPr id="22" name="Rectangle: Rounded Corners 21">
          <a:extLst>
            <a:ext uri="{FF2B5EF4-FFF2-40B4-BE49-F238E27FC236}">
              <a16:creationId xmlns:a16="http://schemas.microsoft.com/office/drawing/2014/main" id="{781A2B1F-0984-4DD1-88F1-95C559AAE188}"/>
            </a:ext>
          </a:extLst>
        </xdr:cNvPr>
        <xdr:cNvSpPr/>
      </xdr:nvSpPr>
      <xdr:spPr>
        <a:xfrm>
          <a:off x="114300" y="284226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TOTAL SOLD</a:t>
          </a:r>
        </a:p>
      </xdr:txBody>
    </xdr:sp>
    <xdr:clientData/>
  </xdr:twoCellAnchor>
  <xdr:twoCellAnchor>
    <xdr:from>
      <xdr:col>0</xdr:col>
      <xdr:colOff>99060</xdr:colOff>
      <xdr:row>19</xdr:row>
      <xdr:rowOff>175260</xdr:rowOff>
    </xdr:from>
    <xdr:to>
      <xdr:col>0</xdr:col>
      <xdr:colOff>1562100</xdr:colOff>
      <xdr:row>23</xdr:row>
      <xdr:rowOff>160020</xdr:rowOff>
    </xdr:to>
    <xdr:sp macro="" textlink="">
      <xdr:nvSpPr>
        <xdr:cNvPr id="23" name="Rectangle: Rounded Corners 22">
          <a:extLst>
            <a:ext uri="{FF2B5EF4-FFF2-40B4-BE49-F238E27FC236}">
              <a16:creationId xmlns:a16="http://schemas.microsoft.com/office/drawing/2014/main" id="{BE23486D-E5D2-4F3B-94AA-D7822BA1B07F}"/>
            </a:ext>
          </a:extLst>
        </xdr:cNvPr>
        <xdr:cNvSpPr/>
      </xdr:nvSpPr>
      <xdr:spPr>
        <a:xfrm>
          <a:off x="99060" y="386334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AVERAGE PRICE</a:t>
          </a:r>
        </a:p>
      </xdr:txBody>
    </xdr:sp>
    <xdr:clientData/>
  </xdr:twoCellAnchor>
  <xdr:twoCellAnchor>
    <xdr:from>
      <xdr:col>0</xdr:col>
      <xdr:colOff>114300</xdr:colOff>
      <xdr:row>3</xdr:row>
      <xdr:rowOff>76200</xdr:rowOff>
    </xdr:from>
    <xdr:to>
      <xdr:col>0</xdr:col>
      <xdr:colOff>1577340</xdr:colOff>
      <xdr:row>7</xdr:row>
      <xdr:rowOff>60960</xdr:rowOff>
    </xdr:to>
    <xdr:sp macro="" textlink="">
      <xdr:nvSpPr>
        <xdr:cNvPr id="10" name="Rectangle: Rounded Corners 9">
          <a:extLst>
            <a:ext uri="{FF2B5EF4-FFF2-40B4-BE49-F238E27FC236}">
              <a16:creationId xmlns:a16="http://schemas.microsoft.com/office/drawing/2014/main" id="{2AF6DE82-8E2F-4BAE-DE2D-08A26E051D16}"/>
            </a:ext>
          </a:extLst>
        </xdr:cNvPr>
        <xdr:cNvSpPr/>
      </xdr:nvSpPr>
      <xdr:spPr>
        <a:xfrm>
          <a:off x="114300" y="716280"/>
          <a:ext cx="1463040" cy="746760"/>
        </a:xfrm>
        <a:prstGeom prst="roundRect">
          <a:avLst/>
        </a:prstGeom>
        <a:solidFill>
          <a:schemeClr val="bg1"/>
        </a:solidFill>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vi-VN"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REVENUE</a:t>
          </a:r>
        </a:p>
      </xdr:txBody>
    </xdr:sp>
    <xdr:clientData/>
  </xdr:twoCellAnchor>
  <xdr:twoCellAnchor>
    <xdr:from>
      <xdr:col>0</xdr:col>
      <xdr:colOff>175260</xdr:colOff>
      <xdr:row>5</xdr:row>
      <xdr:rowOff>60960</xdr:rowOff>
    </xdr:from>
    <xdr:to>
      <xdr:col>0</xdr:col>
      <xdr:colOff>1531620</xdr:colOff>
      <xdr:row>7</xdr:row>
      <xdr:rowOff>15240</xdr:rowOff>
    </xdr:to>
    <xdr:sp macro="" textlink="Analyze!$B$2">
      <xdr:nvSpPr>
        <xdr:cNvPr id="26" name="TextBox 25">
          <a:extLst>
            <a:ext uri="{FF2B5EF4-FFF2-40B4-BE49-F238E27FC236}">
              <a16:creationId xmlns:a16="http://schemas.microsoft.com/office/drawing/2014/main" id="{2E786A35-31C9-584D-DC21-8C413E9D4545}"/>
            </a:ext>
          </a:extLst>
        </xdr:cNvPr>
        <xdr:cNvSpPr txBox="1"/>
      </xdr:nvSpPr>
      <xdr:spPr>
        <a:xfrm>
          <a:off x="175260" y="1082040"/>
          <a:ext cx="135636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771E975-1D36-43BE-926C-ECD9FB676F21}" type="TxLink">
            <a:rPr lang="en-US" sz="1800" b="1" i="0" u="none" strike="noStrike">
              <a:solidFill>
                <a:srgbClr val="FF0000"/>
              </a:solidFill>
              <a:latin typeface="+mn-lt"/>
              <a:cs typeface="Arial"/>
            </a:rPr>
            <a:pPr algn="l"/>
            <a:t>$12,016,665</a:t>
          </a:fld>
          <a:endParaRPr lang="en-US" sz="1800" b="1">
            <a:solidFill>
              <a:srgbClr val="FF0000"/>
            </a:solidFill>
            <a:latin typeface="+mn-lt"/>
          </a:endParaRPr>
        </a:p>
      </xdr:txBody>
    </xdr:sp>
    <xdr:clientData/>
  </xdr:twoCellAnchor>
  <xdr:twoCellAnchor>
    <xdr:from>
      <xdr:col>8</xdr:col>
      <xdr:colOff>754380</xdr:colOff>
      <xdr:row>0</xdr:row>
      <xdr:rowOff>22860</xdr:rowOff>
    </xdr:from>
    <xdr:to>
      <xdr:col>11</xdr:col>
      <xdr:colOff>22860</xdr:colOff>
      <xdr:row>2</xdr:row>
      <xdr:rowOff>251460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D1797D1E-B74B-4419-B484-E5ABBB771F1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61320" y="22860"/>
              <a:ext cx="1143000" cy="6096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60960</xdr:colOff>
      <xdr:row>3</xdr:row>
      <xdr:rowOff>38100</xdr:rowOff>
    </xdr:from>
    <xdr:to>
      <xdr:col>4</xdr:col>
      <xdr:colOff>1303020</xdr:colOff>
      <xdr:row>13</xdr:row>
      <xdr:rowOff>121920</xdr:rowOff>
    </xdr:to>
    <xdr:graphicFrame macro="">
      <xdr:nvGraphicFramePr>
        <xdr:cNvPr id="32" name="Chart 31">
          <a:extLst>
            <a:ext uri="{FF2B5EF4-FFF2-40B4-BE49-F238E27FC236}">
              <a16:creationId xmlns:a16="http://schemas.microsoft.com/office/drawing/2014/main" id="{332F930B-2936-43FE-AA08-51BDD155A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58270</xdr:colOff>
      <xdr:row>13</xdr:row>
      <xdr:rowOff>167641</xdr:rowOff>
    </xdr:from>
    <xdr:to>
      <xdr:col>4</xdr:col>
      <xdr:colOff>2042160</xdr:colOff>
      <xdr:row>24</xdr:row>
      <xdr:rowOff>152401</xdr:rowOff>
    </xdr:to>
    <xdr:graphicFrame macro="">
      <xdr:nvGraphicFramePr>
        <xdr:cNvPr id="33" name="Chart 32">
          <a:extLst>
            <a:ext uri="{FF2B5EF4-FFF2-40B4-BE49-F238E27FC236}">
              <a16:creationId xmlns:a16="http://schemas.microsoft.com/office/drawing/2014/main" id="{CAA0CEE3-998B-40F9-B658-319428987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2087880</xdr:colOff>
      <xdr:row>13</xdr:row>
      <xdr:rowOff>160020</xdr:rowOff>
    </xdr:from>
    <xdr:to>
      <xdr:col>11</xdr:col>
      <xdr:colOff>53340</xdr:colOff>
      <xdr:row>24</xdr:row>
      <xdr:rowOff>160020</xdr:rowOff>
    </xdr:to>
    <xdr:graphicFrame macro="">
      <xdr:nvGraphicFramePr>
        <xdr:cNvPr id="34" name="Chart 33">
          <a:extLst>
            <a:ext uri="{FF2B5EF4-FFF2-40B4-BE49-F238E27FC236}">
              <a16:creationId xmlns:a16="http://schemas.microsoft.com/office/drawing/2014/main" id="{10E43814-F23E-4710-926A-2DDA3BDA7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922020</xdr:colOff>
      <xdr:row>3</xdr:row>
      <xdr:rowOff>38100</xdr:rowOff>
    </xdr:from>
    <xdr:to>
      <xdr:col>11</xdr:col>
      <xdr:colOff>45720</xdr:colOff>
      <xdr:row>13</xdr:row>
      <xdr:rowOff>114300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6DB60E17-8D18-4B97-894F-81F57AF3D3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854440" y="678180"/>
              <a:ext cx="2872740" cy="1981200"/>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1341120</xdr:colOff>
      <xdr:row>3</xdr:row>
      <xdr:rowOff>30480</xdr:rowOff>
    </xdr:from>
    <xdr:to>
      <xdr:col>6</xdr:col>
      <xdr:colOff>883920</xdr:colOff>
      <xdr:row>13</xdr:row>
      <xdr:rowOff>114300</xdr:rowOff>
    </xdr:to>
    <xdr:graphicFrame macro="">
      <xdr:nvGraphicFramePr>
        <xdr:cNvPr id="36" name="Chart 35">
          <a:extLst>
            <a:ext uri="{FF2B5EF4-FFF2-40B4-BE49-F238E27FC236}">
              <a16:creationId xmlns:a16="http://schemas.microsoft.com/office/drawing/2014/main" id="{7F789CCF-F2D2-4258-8115-247F54FEF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167640</xdr:colOff>
      <xdr:row>10</xdr:row>
      <xdr:rowOff>175260</xdr:rowOff>
    </xdr:from>
    <xdr:to>
      <xdr:col>0</xdr:col>
      <xdr:colOff>1440180</xdr:colOff>
      <xdr:row>12</xdr:row>
      <xdr:rowOff>129540</xdr:rowOff>
    </xdr:to>
    <xdr:sp macro="" textlink="Analyze!$D$2">
      <xdr:nvSpPr>
        <xdr:cNvPr id="2" name="TextBox 1">
          <a:extLst>
            <a:ext uri="{FF2B5EF4-FFF2-40B4-BE49-F238E27FC236}">
              <a16:creationId xmlns:a16="http://schemas.microsoft.com/office/drawing/2014/main" id="{66B53886-36E7-4EBE-835B-453B6768BA7E}"/>
            </a:ext>
          </a:extLst>
        </xdr:cNvPr>
        <xdr:cNvSpPr txBox="1"/>
      </xdr:nvSpPr>
      <xdr:spPr>
        <a:xfrm>
          <a:off x="167640" y="2148840"/>
          <a:ext cx="12725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F324-9CEC-4471-B243-973B1D366405}" type="TxLink">
            <a:rPr lang="en-US" sz="1800" b="1" i="0" u="none" strike="noStrike">
              <a:solidFill>
                <a:srgbClr val="FF0000"/>
              </a:solidFill>
              <a:latin typeface="+mn-lt"/>
              <a:cs typeface="Arial"/>
            </a:rPr>
            <a:pPr algn="ctr"/>
            <a:t>$4,722,497</a:t>
          </a:fld>
          <a:endParaRPr lang="vi-VN" sz="2800" b="1">
            <a:solidFill>
              <a:srgbClr val="FF0000"/>
            </a:solidFill>
            <a:latin typeface="+mn-lt"/>
          </a:endParaRPr>
        </a:p>
      </xdr:txBody>
    </xdr:sp>
    <xdr:clientData/>
  </xdr:twoCellAnchor>
  <xdr:twoCellAnchor>
    <xdr:from>
      <xdr:col>0</xdr:col>
      <xdr:colOff>304800</xdr:colOff>
      <xdr:row>16</xdr:row>
      <xdr:rowOff>114300</xdr:rowOff>
    </xdr:from>
    <xdr:to>
      <xdr:col>0</xdr:col>
      <xdr:colOff>1348740</xdr:colOff>
      <xdr:row>18</xdr:row>
      <xdr:rowOff>68580</xdr:rowOff>
    </xdr:to>
    <xdr:sp macro="" textlink="Analyze!$C$2">
      <xdr:nvSpPr>
        <xdr:cNvPr id="3" name="TextBox 2">
          <a:extLst>
            <a:ext uri="{FF2B5EF4-FFF2-40B4-BE49-F238E27FC236}">
              <a16:creationId xmlns:a16="http://schemas.microsoft.com/office/drawing/2014/main" id="{626A26A4-529A-4617-B59A-DDCA509D0EEA}"/>
            </a:ext>
          </a:extLst>
        </xdr:cNvPr>
        <xdr:cNvSpPr txBox="1"/>
      </xdr:nvSpPr>
      <xdr:spPr>
        <a:xfrm>
          <a:off x="304800" y="3230880"/>
          <a:ext cx="10439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A46D83-7AD8-48F3-BDD2-929D56C94DC5}" type="TxLink">
            <a:rPr lang="en-US" sz="1800" b="1" i="0" u="none" strike="noStrike">
              <a:solidFill>
                <a:srgbClr val="FF0000"/>
              </a:solidFill>
              <a:latin typeface="+mn-lt"/>
              <a:cs typeface="Arial"/>
            </a:rPr>
            <a:pPr algn="ctr"/>
            <a:t>24788610</a:t>
          </a:fld>
          <a:endParaRPr lang="vi-VN" sz="2800" b="1">
            <a:solidFill>
              <a:srgbClr val="FF0000"/>
            </a:solidFill>
            <a:latin typeface="+mn-lt"/>
          </a:endParaRPr>
        </a:p>
      </xdr:txBody>
    </xdr:sp>
    <xdr:clientData/>
  </xdr:twoCellAnchor>
  <xdr:twoCellAnchor>
    <xdr:from>
      <xdr:col>0</xdr:col>
      <xdr:colOff>297180</xdr:colOff>
      <xdr:row>21</xdr:row>
      <xdr:rowOff>160020</xdr:rowOff>
    </xdr:from>
    <xdr:to>
      <xdr:col>0</xdr:col>
      <xdr:colOff>1341120</xdr:colOff>
      <xdr:row>23</xdr:row>
      <xdr:rowOff>114300</xdr:rowOff>
    </xdr:to>
    <xdr:sp macro="" textlink="Analyze!$A$2">
      <xdr:nvSpPr>
        <xdr:cNvPr id="4" name="TextBox 3">
          <a:extLst>
            <a:ext uri="{FF2B5EF4-FFF2-40B4-BE49-F238E27FC236}">
              <a16:creationId xmlns:a16="http://schemas.microsoft.com/office/drawing/2014/main" id="{2633DED4-48E8-4CA8-965C-F0D1F1305B63}"/>
            </a:ext>
          </a:extLst>
        </xdr:cNvPr>
        <xdr:cNvSpPr txBox="1"/>
      </xdr:nvSpPr>
      <xdr:spPr>
        <a:xfrm>
          <a:off x="297180" y="4229100"/>
          <a:ext cx="1043940" cy="3352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77D436-FA76-4AD6-BD10-D33F1830B79E}" type="TxLink">
            <a:rPr lang="en-US" sz="1800" b="1" i="0" u="none" strike="noStrike">
              <a:solidFill>
                <a:srgbClr val="FF0000"/>
              </a:solidFill>
              <a:latin typeface="+mn-lt"/>
              <a:cs typeface="Arial"/>
            </a:rPr>
            <a:pPr algn="ctr"/>
            <a:t>0.45</a:t>
          </a:fld>
          <a:endParaRPr lang="vi-VN" sz="1800" b="1">
            <a:solidFill>
              <a:srgbClr val="FF0000"/>
            </a:solidFill>
            <a:latin typeface="+mn-lt"/>
          </a:endParaRPr>
        </a:p>
      </xdr:txBody>
    </xdr:sp>
    <xdr:clientData/>
  </xdr:twoCellAnchor>
  <xdr:twoCellAnchor editAs="oneCell">
    <xdr:from>
      <xdr:col>7</xdr:col>
      <xdr:colOff>320040</xdr:colOff>
      <xdr:row>0</xdr:row>
      <xdr:rowOff>30481</xdr:rowOff>
    </xdr:from>
    <xdr:to>
      <xdr:col>8</xdr:col>
      <xdr:colOff>662940</xdr:colOff>
      <xdr:row>2</xdr:row>
      <xdr:rowOff>251460</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A9DDDBDE-21A9-4A09-9386-7C50BAFF7C2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189720" y="30481"/>
              <a:ext cx="1280160" cy="601979"/>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807720</xdr:colOff>
      <xdr:row>0</xdr:row>
      <xdr:rowOff>22860</xdr:rowOff>
    </xdr:from>
    <xdr:to>
      <xdr:col>7</xdr:col>
      <xdr:colOff>236220</xdr:colOff>
      <xdr:row>2</xdr:row>
      <xdr:rowOff>251460</xdr:rowOff>
    </xdr:to>
    <mc:AlternateContent xmlns:mc="http://schemas.openxmlformats.org/markup-compatibility/2006" xmlns:a14="http://schemas.microsoft.com/office/drawing/2010/main">
      <mc:Choice Requires="a14">
        <xdr:graphicFrame macro="">
          <xdr:nvGraphicFramePr>
            <xdr:cNvPr id="9" name="Beverage Brand">
              <a:extLst>
                <a:ext uri="{FF2B5EF4-FFF2-40B4-BE49-F238E27FC236}">
                  <a16:creationId xmlns:a16="http://schemas.microsoft.com/office/drawing/2014/main" id="{4D87B50C-66C3-46E4-B603-3A79144FD49A}"/>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7802880" y="22860"/>
              <a:ext cx="1303020" cy="6096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9.719208564813" createdVersion="8" refreshedVersion="8" minRefreshableVersion="3" recordCount="9648" xr:uid="{FD82F710-17F3-4225-8E7A-6B1516C6F02D}">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268205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x v="0"/>
    <x v="0"/>
    <n v="3000"/>
    <n v="0.5"/>
  </r>
  <r>
    <x v="0"/>
    <n v="1185732"/>
    <x v="1"/>
    <x v="0"/>
    <x v="0"/>
    <x v="0"/>
    <x v="1"/>
    <n v="0.5"/>
    <x v="1"/>
    <x v="1"/>
    <n v="1500"/>
    <n v="0.3"/>
  </r>
  <r>
    <x v="0"/>
    <n v="1185732"/>
    <x v="2"/>
    <x v="0"/>
    <x v="0"/>
    <x v="0"/>
    <x v="2"/>
    <n v="0.4"/>
    <x v="1"/>
    <x v="2"/>
    <n v="1400"/>
    <n v="0.35"/>
  </r>
  <r>
    <x v="0"/>
    <n v="1185732"/>
    <x v="3"/>
    <x v="0"/>
    <x v="0"/>
    <x v="0"/>
    <x v="3"/>
    <n v="0.45"/>
    <x v="2"/>
    <x v="3"/>
    <n v="1338.75"/>
    <n v="0.35"/>
  </r>
  <r>
    <x v="0"/>
    <n v="1185732"/>
    <x v="4"/>
    <x v="0"/>
    <x v="0"/>
    <x v="0"/>
    <x v="4"/>
    <n v="0.6"/>
    <x v="3"/>
    <x v="4"/>
    <n v="1620"/>
    <n v="0.3"/>
  </r>
  <r>
    <x v="0"/>
    <n v="1185732"/>
    <x v="5"/>
    <x v="0"/>
    <x v="0"/>
    <x v="0"/>
    <x v="5"/>
    <n v="0.5"/>
    <x v="1"/>
    <x v="1"/>
    <n v="1250"/>
    <n v="0.25"/>
  </r>
  <r>
    <x v="0"/>
    <n v="1185732"/>
    <x v="6"/>
    <x v="0"/>
    <x v="0"/>
    <x v="0"/>
    <x v="0"/>
    <n v="0.5"/>
    <x v="4"/>
    <x v="5"/>
    <n v="3125"/>
    <n v="0.5"/>
  </r>
  <r>
    <x v="0"/>
    <n v="1185732"/>
    <x v="7"/>
    <x v="0"/>
    <x v="0"/>
    <x v="0"/>
    <x v="1"/>
    <n v="0.5"/>
    <x v="3"/>
    <x v="6"/>
    <n v="1350"/>
    <n v="0.3"/>
  </r>
  <r>
    <x v="0"/>
    <n v="1185732"/>
    <x v="8"/>
    <x v="0"/>
    <x v="0"/>
    <x v="0"/>
    <x v="2"/>
    <n v="0.4"/>
    <x v="5"/>
    <x v="7"/>
    <n v="1330"/>
    <n v="0.35"/>
  </r>
  <r>
    <x v="0"/>
    <n v="1185732"/>
    <x v="9"/>
    <x v="0"/>
    <x v="0"/>
    <x v="0"/>
    <x v="3"/>
    <n v="0.45"/>
    <x v="6"/>
    <x v="8"/>
    <n v="1299.375"/>
    <n v="0.35"/>
  </r>
  <r>
    <x v="0"/>
    <n v="1185732"/>
    <x v="10"/>
    <x v="0"/>
    <x v="0"/>
    <x v="0"/>
    <x v="4"/>
    <n v="0.6"/>
    <x v="3"/>
    <x v="4"/>
    <n v="1620"/>
    <n v="0.3"/>
  </r>
  <r>
    <x v="0"/>
    <n v="1185732"/>
    <x v="11"/>
    <x v="0"/>
    <x v="0"/>
    <x v="0"/>
    <x v="5"/>
    <n v="0.5"/>
    <x v="1"/>
    <x v="1"/>
    <n v="1250"/>
    <n v="0.25"/>
  </r>
  <r>
    <x v="0"/>
    <n v="1185732"/>
    <x v="12"/>
    <x v="0"/>
    <x v="0"/>
    <x v="0"/>
    <x v="0"/>
    <n v="0.5"/>
    <x v="7"/>
    <x v="9"/>
    <n v="3050"/>
    <n v="0.5"/>
  </r>
  <r>
    <x v="0"/>
    <n v="1185732"/>
    <x v="13"/>
    <x v="0"/>
    <x v="0"/>
    <x v="0"/>
    <x v="1"/>
    <n v="0.5"/>
    <x v="8"/>
    <x v="10"/>
    <n v="1387.5"/>
    <n v="0.3"/>
  </r>
  <r>
    <x v="0"/>
    <n v="1185732"/>
    <x v="14"/>
    <x v="0"/>
    <x v="0"/>
    <x v="0"/>
    <x v="2"/>
    <n v="0.4"/>
    <x v="5"/>
    <x v="7"/>
    <n v="1330"/>
    <n v="0.35"/>
  </r>
  <r>
    <x v="0"/>
    <n v="1185732"/>
    <x v="15"/>
    <x v="0"/>
    <x v="0"/>
    <x v="0"/>
    <x v="3"/>
    <n v="0.45"/>
    <x v="9"/>
    <x v="11"/>
    <n v="1260"/>
    <n v="0.35"/>
  </r>
  <r>
    <x v="0"/>
    <n v="1185732"/>
    <x v="16"/>
    <x v="0"/>
    <x v="0"/>
    <x v="0"/>
    <x v="4"/>
    <n v="0.6"/>
    <x v="2"/>
    <x v="12"/>
    <n v="1530"/>
    <n v="0.3"/>
  </r>
  <r>
    <x v="0"/>
    <n v="1185732"/>
    <x v="17"/>
    <x v="0"/>
    <x v="0"/>
    <x v="0"/>
    <x v="5"/>
    <n v="0.5"/>
    <x v="5"/>
    <x v="13"/>
    <n v="1187.5"/>
    <n v="0.25"/>
  </r>
  <r>
    <x v="0"/>
    <n v="1185732"/>
    <x v="18"/>
    <x v="0"/>
    <x v="0"/>
    <x v="0"/>
    <x v="0"/>
    <n v="0.5"/>
    <x v="0"/>
    <x v="0"/>
    <n v="3000"/>
    <n v="0.5"/>
  </r>
  <r>
    <x v="0"/>
    <n v="1185732"/>
    <x v="19"/>
    <x v="0"/>
    <x v="0"/>
    <x v="0"/>
    <x v="1"/>
    <n v="0.5"/>
    <x v="3"/>
    <x v="6"/>
    <n v="1350"/>
    <n v="0.3"/>
  </r>
  <r>
    <x v="0"/>
    <n v="1185732"/>
    <x v="20"/>
    <x v="0"/>
    <x v="0"/>
    <x v="0"/>
    <x v="2"/>
    <n v="0.4"/>
    <x v="3"/>
    <x v="11"/>
    <n v="1260"/>
    <n v="0.35"/>
  </r>
  <r>
    <x v="0"/>
    <n v="1185732"/>
    <x v="21"/>
    <x v="0"/>
    <x v="0"/>
    <x v="0"/>
    <x v="3"/>
    <n v="0.45"/>
    <x v="6"/>
    <x v="8"/>
    <n v="1299.375"/>
    <n v="0.35"/>
  </r>
  <r>
    <x v="0"/>
    <n v="1185732"/>
    <x v="22"/>
    <x v="0"/>
    <x v="0"/>
    <x v="0"/>
    <x v="4"/>
    <n v="0.6"/>
    <x v="6"/>
    <x v="14"/>
    <n v="1485"/>
    <n v="0.3"/>
  </r>
  <r>
    <x v="0"/>
    <n v="1185732"/>
    <x v="23"/>
    <x v="0"/>
    <x v="0"/>
    <x v="0"/>
    <x v="5"/>
    <n v="0.5"/>
    <x v="5"/>
    <x v="13"/>
    <n v="1187.5"/>
    <n v="0.25"/>
  </r>
  <r>
    <x v="0"/>
    <n v="1185732"/>
    <x v="24"/>
    <x v="0"/>
    <x v="0"/>
    <x v="0"/>
    <x v="0"/>
    <n v="0.6"/>
    <x v="7"/>
    <x v="15"/>
    <n v="3660"/>
    <n v="0.5"/>
  </r>
  <r>
    <x v="0"/>
    <n v="1185732"/>
    <x v="25"/>
    <x v="0"/>
    <x v="0"/>
    <x v="0"/>
    <x v="1"/>
    <n v="0.55000000000000004"/>
    <x v="8"/>
    <x v="16"/>
    <n v="1526.25"/>
    <n v="0.3"/>
  </r>
  <r>
    <x v="0"/>
    <n v="1185732"/>
    <x v="26"/>
    <x v="0"/>
    <x v="0"/>
    <x v="0"/>
    <x v="2"/>
    <n v="0.5"/>
    <x v="3"/>
    <x v="6"/>
    <n v="1575"/>
    <n v="0.35"/>
  </r>
  <r>
    <x v="1"/>
    <n v="1185732"/>
    <x v="27"/>
    <x v="0"/>
    <x v="0"/>
    <x v="0"/>
    <x v="3"/>
    <n v="0.5"/>
    <x v="2"/>
    <x v="17"/>
    <n v="1487.5"/>
    <n v="0.35"/>
  </r>
  <r>
    <x v="1"/>
    <n v="1185732"/>
    <x v="28"/>
    <x v="0"/>
    <x v="0"/>
    <x v="0"/>
    <x v="4"/>
    <n v="0.6"/>
    <x v="10"/>
    <x v="18"/>
    <n v="1575"/>
    <n v="0.3"/>
  </r>
  <r>
    <x v="1"/>
    <n v="1185732"/>
    <x v="29"/>
    <x v="0"/>
    <x v="0"/>
    <x v="0"/>
    <x v="5"/>
    <n v="0.65"/>
    <x v="1"/>
    <x v="19"/>
    <n v="1625"/>
    <n v="0.25"/>
  </r>
  <r>
    <x v="1"/>
    <n v="1185732"/>
    <x v="30"/>
    <x v="0"/>
    <x v="0"/>
    <x v="0"/>
    <x v="0"/>
    <n v="0.6"/>
    <x v="4"/>
    <x v="20"/>
    <n v="3750"/>
    <n v="0.5"/>
  </r>
  <r>
    <x v="1"/>
    <n v="1185732"/>
    <x v="31"/>
    <x v="0"/>
    <x v="0"/>
    <x v="0"/>
    <x v="1"/>
    <n v="0.55000000000000004"/>
    <x v="1"/>
    <x v="21"/>
    <n v="1650"/>
    <n v="0.3"/>
  </r>
  <r>
    <x v="1"/>
    <n v="1185732"/>
    <x v="32"/>
    <x v="0"/>
    <x v="0"/>
    <x v="0"/>
    <x v="2"/>
    <n v="0.5"/>
    <x v="8"/>
    <x v="10"/>
    <n v="1618.75"/>
    <n v="0.35"/>
  </r>
  <r>
    <x v="1"/>
    <n v="1185732"/>
    <x v="33"/>
    <x v="0"/>
    <x v="0"/>
    <x v="0"/>
    <x v="3"/>
    <n v="0.5"/>
    <x v="3"/>
    <x v="6"/>
    <n v="1575"/>
    <n v="0.35"/>
  </r>
  <r>
    <x v="1"/>
    <n v="1185732"/>
    <x v="34"/>
    <x v="0"/>
    <x v="0"/>
    <x v="0"/>
    <x v="4"/>
    <n v="0.6"/>
    <x v="3"/>
    <x v="4"/>
    <n v="1620"/>
    <n v="0.3"/>
  </r>
  <r>
    <x v="1"/>
    <n v="1185732"/>
    <x v="35"/>
    <x v="0"/>
    <x v="0"/>
    <x v="0"/>
    <x v="5"/>
    <n v="0.65"/>
    <x v="11"/>
    <x v="22"/>
    <n v="1706.25"/>
    <n v="0.25"/>
  </r>
  <r>
    <x v="1"/>
    <n v="1185732"/>
    <x v="36"/>
    <x v="0"/>
    <x v="0"/>
    <x v="0"/>
    <x v="0"/>
    <n v="0.6"/>
    <x v="12"/>
    <x v="23"/>
    <n v="3825"/>
    <n v="0.5"/>
  </r>
  <r>
    <x v="1"/>
    <n v="1185732"/>
    <x v="37"/>
    <x v="0"/>
    <x v="0"/>
    <x v="0"/>
    <x v="1"/>
    <n v="0.55000000000000004"/>
    <x v="13"/>
    <x v="24"/>
    <n v="1691.2500000000002"/>
    <n v="0.3"/>
  </r>
  <r>
    <x v="1"/>
    <n v="1185732"/>
    <x v="38"/>
    <x v="0"/>
    <x v="0"/>
    <x v="0"/>
    <x v="2"/>
    <n v="0.5"/>
    <x v="5"/>
    <x v="13"/>
    <n v="1662.5"/>
    <n v="0.35"/>
  </r>
  <r>
    <x v="1"/>
    <n v="1185732"/>
    <x v="39"/>
    <x v="0"/>
    <x v="0"/>
    <x v="0"/>
    <x v="3"/>
    <n v="0.5"/>
    <x v="3"/>
    <x v="6"/>
    <n v="1575"/>
    <n v="0.35"/>
  </r>
  <r>
    <x v="1"/>
    <n v="1185732"/>
    <x v="40"/>
    <x v="0"/>
    <x v="0"/>
    <x v="0"/>
    <x v="4"/>
    <n v="0.6"/>
    <x v="8"/>
    <x v="25"/>
    <n v="1665"/>
    <n v="0.3"/>
  </r>
  <r>
    <x v="1"/>
    <n v="1185732"/>
    <x v="41"/>
    <x v="0"/>
    <x v="0"/>
    <x v="0"/>
    <x v="5"/>
    <n v="0.65"/>
    <x v="14"/>
    <x v="26"/>
    <n v="1787.5"/>
    <n v="0.25"/>
  </r>
  <r>
    <x v="1"/>
    <n v="1185732"/>
    <x v="42"/>
    <x v="0"/>
    <x v="0"/>
    <x v="0"/>
    <x v="0"/>
    <n v="0.6"/>
    <x v="4"/>
    <x v="20"/>
    <n v="3750"/>
    <n v="0.5"/>
  </r>
  <r>
    <x v="1"/>
    <n v="1185732"/>
    <x v="43"/>
    <x v="0"/>
    <x v="0"/>
    <x v="0"/>
    <x v="1"/>
    <n v="0.55000000000000004"/>
    <x v="13"/>
    <x v="24"/>
    <n v="1691.2500000000002"/>
    <n v="0.3"/>
  </r>
  <r>
    <x v="1"/>
    <n v="1185732"/>
    <x v="44"/>
    <x v="0"/>
    <x v="0"/>
    <x v="0"/>
    <x v="2"/>
    <n v="0.5"/>
    <x v="5"/>
    <x v="13"/>
    <n v="1662.5"/>
    <n v="0.35"/>
  </r>
  <r>
    <x v="1"/>
    <n v="1185732"/>
    <x v="45"/>
    <x v="0"/>
    <x v="0"/>
    <x v="0"/>
    <x v="3"/>
    <n v="0.5"/>
    <x v="8"/>
    <x v="10"/>
    <n v="1618.75"/>
    <n v="0.35"/>
  </r>
  <r>
    <x v="1"/>
    <n v="1185732"/>
    <x v="46"/>
    <x v="0"/>
    <x v="0"/>
    <x v="0"/>
    <x v="4"/>
    <n v="0.6"/>
    <x v="3"/>
    <x v="4"/>
    <n v="1620"/>
    <n v="0.3"/>
  </r>
  <r>
    <x v="1"/>
    <n v="1185732"/>
    <x v="47"/>
    <x v="0"/>
    <x v="0"/>
    <x v="0"/>
    <x v="5"/>
    <n v="0.65"/>
    <x v="15"/>
    <x v="27"/>
    <n v="1746.875"/>
    <n v="0.25"/>
  </r>
  <r>
    <x v="1"/>
    <n v="1185732"/>
    <x v="48"/>
    <x v="0"/>
    <x v="0"/>
    <x v="0"/>
    <x v="0"/>
    <n v="0.6"/>
    <x v="0"/>
    <x v="28"/>
    <n v="3600"/>
    <n v="0.5"/>
  </r>
  <r>
    <x v="1"/>
    <n v="1185732"/>
    <x v="49"/>
    <x v="0"/>
    <x v="0"/>
    <x v="0"/>
    <x v="1"/>
    <n v="0.55000000000000004"/>
    <x v="1"/>
    <x v="21"/>
    <n v="1650"/>
    <n v="0.3"/>
  </r>
  <r>
    <x v="1"/>
    <n v="1185732"/>
    <x v="50"/>
    <x v="0"/>
    <x v="0"/>
    <x v="0"/>
    <x v="2"/>
    <n v="0.5"/>
    <x v="8"/>
    <x v="10"/>
    <n v="1618.75"/>
    <n v="0.35"/>
  </r>
  <r>
    <x v="1"/>
    <n v="1185732"/>
    <x v="51"/>
    <x v="0"/>
    <x v="0"/>
    <x v="0"/>
    <x v="3"/>
    <n v="0.5"/>
    <x v="3"/>
    <x v="6"/>
    <n v="1575"/>
    <n v="0.35"/>
  </r>
  <r>
    <x v="1"/>
    <n v="1185732"/>
    <x v="52"/>
    <x v="0"/>
    <x v="0"/>
    <x v="0"/>
    <x v="4"/>
    <n v="0.6"/>
    <x v="3"/>
    <x v="4"/>
    <n v="1620"/>
    <n v="0.3"/>
  </r>
  <r>
    <x v="1"/>
    <n v="1185732"/>
    <x v="53"/>
    <x v="0"/>
    <x v="0"/>
    <x v="0"/>
    <x v="5"/>
    <n v="0.65"/>
    <x v="1"/>
    <x v="19"/>
    <n v="1625"/>
    <n v="0.25"/>
  </r>
  <r>
    <x v="1"/>
    <n v="1185732"/>
    <x v="54"/>
    <x v="0"/>
    <x v="0"/>
    <x v="0"/>
    <x v="4"/>
    <n v="0.65"/>
    <x v="10"/>
    <x v="29"/>
    <n v="1706.25"/>
    <n v="0.3"/>
  </r>
  <r>
    <x v="1"/>
    <n v="1185732"/>
    <x v="55"/>
    <x v="0"/>
    <x v="0"/>
    <x v="0"/>
    <x v="5"/>
    <n v="0.7"/>
    <x v="1"/>
    <x v="30"/>
    <n v="1750"/>
    <n v="0.25"/>
  </r>
  <r>
    <x v="1"/>
    <n v="1185732"/>
    <x v="56"/>
    <x v="0"/>
    <x v="0"/>
    <x v="0"/>
    <x v="0"/>
    <n v="0.65"/>
    <x v="16"/>
    <x v="31"/>
    <n v="3737.5"/>
    <n v="0.5"/>
  </r>
  <r>
    <x v="1"/>
    <n v="1185732"/>
    <x v="57"/>
    <x v="0"/>
    <x v="0"/>
    <x v="0"/>
    <x v="1"/>
    <n v="0.55000000000000004"/>
    <x v="17"/>
    <x v="32"/>
    <n v="1608.75"/>
    <n v="0.3"/>
  </r>
  <r>
    <x v="1"/>
    <n v="1185732"/>
    <x v="58"/>
    <x v="0"/>
    <x v="0"/>
    <x v="0"/>
    <x v="2"/>
    <n v="0.55000000000000004"/>
    <x v="18"/>
    <x v="33"/>
    <n v="1771"/>
    <n v="0.35"/>
  </r>
  <r>
    <x v="1"/>
    <n v="1185732"/>
    <x v="59"/>
    <x v="0"/>
    <x v="0"/>
    <x v="0"/>
    <x v="3"/>
    <n v="0.55000000000000004"/>
    <x v="3"/>
    <x v="14"/>
    <n v="1732.5"/>
    <n v="0.35"/>
  </r>
  <r>
    <x v="1"/>
    <n v="1185732"/>
    <x v="60"/>
    <x v="0"/>
    <x v="0"/>
    <x v="0"/>
    <x v="4"/>
    <n v="0.65"/>
    <x v="10"/>
    <x v="29"/>
    <n v="1706.25"/>
    <n v="0.3"/>
  </r>
  <r>
    <x v="1"/>
    <n v="1185732"/>
    <x v="61"/>
    <x v="0"/>
    <x v="0"/>
    <x v="0"/>
    <x v="5"/>
    <n v="0.7"/>
    <x v="17"/>
    <x v="22"/>
    <n v="1706.25"/>
    <n v="0.25"/>
  </r>
  <r>
    <x v="1"/>
    <n v="1185732"/>
    <x v="62"/>
    <x v="0"/>
    <x v="0"/>
    <x v="0"/>
    <x v="0"/>
    <n v="0.65"/>
    <x v="0"/>
    <x v="34"/>
    <n v="3900"/>
    <n v="0.5"/>
  </r>
  <r>
    <x v="1"/>
    <n v="1185732"/>
    <x v="63"/>
    <x v="0"/>
    <x v="0"/>
    <x v="0"/>
    <x v="1"/>
    <n v="0.55000000000000004"/>
    <x v="1"/>
    <x v="21"/>
    <n v="1650"/>
    <n v="0.3"/>
  </r>
  <r>
    <x v="1"/>
    <n v="1185732"/>
    <x v="64"/>
    <x v="0"/>
    <x v="0"/>
    <x v="0"/>
    <x v="2"/>
    <n v="0.55000000000000004"/>
    <x v="5"/>
    <x v="35"/>
    <n v="1828.7499999999998"/>
    <n v="0.35"/>
  </r>
  <r>
    <x v="1"/>
    <n v="1185732"/>
    <x v="65"/>
    <x v="0"/>
    <x v="0"/>
    <x v="0"/>
    <x v="3"/>
    <n v="0.55000000000000004"/>
    <x v="3"/>
    <x v="14"/>
    <n v="1732.5"/>
    <n v="0.35"/>
  </r>
  <r>
    <x v="1"/>
    <n v="1185732"/>
    <x v="66"/>
    <x v="0"/>
    <x v="0"/>
    <x v="0"/>
    <x v="4"/>
    <n v="0.65"/>
    <x v="3"/>
    <x v="36"/>
    <n v="1755"/>
    <n v="0.3"/>
  </r>
  <r>
    <x v="1"/>
    <n v="1185732"/>
    <x v="67"/>
    <x v="0"/>
    <x v="0"/>
    <x v="0"/>
    <x v="5"/>
    <n v="0.7"/>
    <x v="1"/>
    <x v="30"/>
    <n v="1750"/>
    <n v="0.25"/>
  </r>
  <r>
    <x v="1"/>
    <n v="1197831"/>
    <x v="68"/>
    <x v="0"/>
    <x v="0"/>
    <x v="0"/>
    <x v="0"/>
    <n v="0.25"/>
    <x v="3"/>
    <x v="37"/>
    <n v="787.5"/>
    <n v="0.35"/>
  </r>
  <r>
    <x v="1"/>
    <n v="1197831"/>
    <x v="69"/>
    <x v="0"/>
    <x v="0"/>
    <x v="0"/>
    <x v="1"/>
    <n v="0.35"/>
    <x v="3"/>
    <x v="38"/>
    <n v="1102.5"/>
    <n v="0.35"/>
  </r>
  <r>
    <x v="1"/>
    <n v="1197831"/>
    <x v="70"/>
    <x v="0"/>
    <x v="0"/>
    <x v="0"/>
    <x v="2"/>
    <n v="0.35"/>
    <x v="19"/>
    <x v="39"/>
    <n v="857.5"/>
    <n v="0.35"/>
  </r>
  <r>
    <x v="1"/>
    <n v="1197831"/>
    <x v="71"/>
    <x v="0"/>
    <x v="0"/>
    <x v="0"/>
    <x v="3"/>
    <n v="0.35"/>
    <x v="19"/>
    <x v="39"/>
    <n v="1102.5"/>
    <n v="0.45"/>
  </r>
  <r>
    <x v="1"/>
    <n v="1197831"/>
    <x v="72"/>
    <x v="1"/>
    <x v="1"/>
    <x v="1"/>
    <x v="4"/>
    <n v="0.4"/>
    <x v="20"/>
    <x v="40"/>
    <n v="660"/>
    <n v="0.3"/>
  </r>
  <r>
    <x v="1"/>
    <n v="1197831"/>
    <x v="73"/>
    <x v="1"/>
    <x v="1"/>
    <x v="1"/>
    <x v="5"/>
    <n v="0.35"/>
    <x v="19"/>
    <x v="39"/>
    <n v="1225"/>
    <n v="0.5"/>
  </r>
  <r>
    <x v="1"/>
    <n v="1197831"/>
    <x v="74"/>
    <x v="1"/>
    <x v="1"/>
    <x v="1"/>
    <x v="0"/>
    <n v="0.25"/>
    <x v="2"/>
    <x v="41"/>
    <n v="743.75"/>
    <n v="0.35"/>
  </r>
  <r>
    <x v="1"/>
    <n v="1197831"/>
    <x v="75"/>
    <x v="1"/>
    <x v="1"/>
    <x v="1"/>
    <x v="1"/>
    <n v="0.35"/>
    <x v="2"/>
    <x v="42"/>
    <n v="1041.25"/>
    <n v="0.35"/>
  </r>
  <r>
    <x v="1"/>
    <n v="1197831"/>
    <x v="76"/>
    <x v="1"/>
    <x v="1"/>
    <x v="1"/>
    <x v="2"/>
    <n v="0.35"/>
    <x v="21"/>
    <x v="43"/>
    <n v="826.875"/>
    <n v="0.35"/>
  </r>
  <r>
    <x v="1"/>
    <n v="1197831"/>
    <x v="77"/>
    <x v="1"/>
    <x v="1"/>
    <x v="1"/>
    <x v="3"/>
    <n v="0.35"/>
    <x v="22"/>
    <x v="44"/>
    <n v="984.375"/>
    <n v="0.45"/>
  </r>
  <r>
    <x v="1"/>
    <n v="1197831"/>
    <x v="78"/>
    <x v="1"/>
    <x v="1"/>
    <x v="1"/>
    <x v="4"/>
    <n v="0.4"/>
    <x v="23"/>
    <x v="45"/>
    <n v="600"/>
    <n v="0.3"/>
  </r>
  <r>
    <x v="1"/>
    <n v="1197831"/>
    <x v="79"/>
    <x v="1"/>
    <x v="1"/>
    <x v="1"/>
    <x v="5"/>
    <n v="0.35"/>
    <x v="19"/>
    <x v="39"/>
    <n v="1225"/>
    <n v="0.5"/>
  </r>
  <r>
    <x v="1"/>
    <n v="1197831"/>
    <x v="80"/>
    <x v="1"/>
    <x v="1"/>
    <x v="1"/>
    <x v="0"/>
    <n v="0.3"/>
    <x v="10"/>
    <x v="46"/>
    <n v="918.74999999999989"/>
    <n v="0.35"/>
  </r>
  <r>
    <x v="1"/>
    <n v="1197831"/>
    <x v="81"/>
    <x v="1"/>
    <x v="1"/>
    <x v="1"/>
    <x v="1"/>
    <n v="0.4"/>
    <x v="10"/>
    <x v="47"/>
    <n v="1225"/>
    <n v="0.35"/>
  </r>
  <r>
    <x v="1"/>
    <n v="1197831"/>
    <x v="82"/>
    <x v="1"/>
    <x v="1"/>
    <x v="1"/>
    <x v="2"/>
    <n v="0.35"/>
    <x v="19"/>
    <x v="39"/>
    <n v="857.5"/>
    <n v="0.35"/>
  </r>
  <r>
    <x v="2"/>
    <n v="1197831"/>
    <x v="83"/>
    <x v="1"/>
    <x v="1"/>
    <x v="1"/>
    <x v="3"/>
    <n v="0.4"/>
    <x v="24"/>
    <x v="48"/>
    <n v="1080"/>
    <n v="0.45"/>
  </r>
  <r>
    <x v="2"/>
    <n v="1197831"/>
    <x v="84"/>
    <x v="1"/>
    <x v="1"/>
    <x v="1"/>
    <x v="4"/>
    <n v="0.45"/>
    <x v="23"/>
    <x v="37"/>
    <n v="675"/>
    <n v="0.3"/>
  </r>
  <r>
    <x v="2"/>
    <n v="1197831"/>
    <x v="85"/>
    <x v="1"/>
    <x v="1"/>
    <x v="1"/>
    <x v="5"/>
    <n v="0.4"/>
    <x v="25"/>
    <x v="49"/>
    <n v="1300"/>
    <n v="0.5"/>
  </r>
  <r>
    <x v="2"/>
    <n v="1197831"/>
    <x v="86"/>
    <x v="1"/>
    <x v="1"/>
    <x v="1"/>
    <x v="0"/>
    <n v="0.3"/>
    <x v="3"/>
    <x v="50"/>
    <n v="944.99999999999989"/>
    <n v="0.35"/>
  </r>
  <r>
    <x v="2"/>
    <n v="1197831"/>
    <x v="87"/>
    <x v="1"/>
    <x v="1"/>
    <x v="1"/>
    <x v="1"/>
    <n v="0.4"/>
    <x v="3"/>
    <x v="11"/>
    <n v="1260"/>
    <n v="0.35"/>
  </r>
  <r>
    <x v="2"/>
    <n v="1197831"/>
    <x v="88"/>
    <x v="1"/>
    <x v="1"/>
    <x v="1"/>
    <x v="2"/>
    <n v="0.35"/>
    <x v="26"/>
    <x v="51"/>
    <n v="888.125"/>
    <n v="0.35"/>
  </r>
  <r>
    <x v="2"/>
    <n v="1197831"/>
    <x v="89"/>
    <x v="1"/>
    <x v="1"/>
    <x v="1"/>
    <x v="3"/>
    <n v="0.4"/>
    <x v="22"/>
    <x v="52"/>
    <n v="1125"/>
    <n v="0.45"/>
  </r>
  <r>
    <x v="3"/>
    <n v="1197831"/>
    <x v="90"/>
    <x v="1"/>
    <x v="1"/>
    <x v="1"/>
    <x v="4"/>
    <n v="0.45"/>
    <x v="27"/>
    <x v="43"/>
    <n v="708.75"/>
    <n v="0.3"/>
  </r>
  <r>
    <x v="3"/>
    <n v="1197831"/>
    <x v="91"/>
    <x v="1"/>
    <x v="1"/>
    <x v="1"/>
    <x v="5"/>
    <n v="0.4"/>
    <x v="9"/>
    <x v="53"/>
    <n v="1600"/>
    <n v="0.5"/>
  </r>
  <r>
    <x v="3"/>
    <n v="1197831"/>
    <x v="92"/>
    <x v="1"/>
    <x v="1"/>
    <x v="1"/>
    <x v="0"/>
    <n v="0.3"/>
    <x v="8"/>
    <x v="54"/>
    <n v="971.24999999999989"/>
    <n v="0.35"/>
  </r>
  <r>
    <x v="3"/>
    <n v="1197831"/>
    <x v="93"/>
    <x v="1"/>
    <x v="1"/>
    <x v="1"/>
    <x v="1"/>
    <n v="0.4"/>
    <x v="8"/>
    <x v="55"/>
    <n v="1295"/>
    <n v="0.35"/>
  </r>
  <r>
    <x v="3"/>
    <n v="1197831"/>
    <x v="94"/>
    <x v="1"/>
    <x v="1"/>
    <x v="1"/>
    <x v="2"/>
    <n v="0.35"/>
    <x v="28"/>
    <x v="56"/>
    <n v="949.37499999999989"/>
    <n v="0.35"/>
  </r>
  <r>
    <x v="3"/>
    <n v="1197831"/>
    <x v="95"/>
    <x v="1"/>
    <x v="1"/>
    <x v="1"/>
    <x v="3"/>
    <n v="0.4"/>
    <x v="19"/>
    <x v="57"/>
    <n v="1260"/>
    <n v="0.45"/>
  </r>
  <r>
    <x v="3"/>
    <n v="1197831"/>
    <x v="96"/>
    <x v="1"/>
    <x v="1"/>
    <x v="1"/>
    <x v="4"/>
    <n v="0.45"/>
    <x v="24"/>
    <x v="50"/>
    <n v="810"/>
    <n v="0.3"/>
  </r>
  <r>
    <x v="3"/>
    <n v="1197831"/>
    <x v="97"/>
    <x v="1"/>
    <x v="1"/>
    <x v="1"/>
    <x v="5"/>
    <n v="0.4"/>
    <x v="5"/>
    <x v="7"/>
    <n v="1900"/>
    <n v="0.5"/>
  </r>
  <r>
    <x v="3"/>
    <n v="1197831"/>
    <x v="98"/>
    <x v="1"/>
    <x v="1"/>
    <x v="1"/>
    <x v="0"/>
    <n v="0.4"/>
    <x v="5"/>
    <x v="7"/>
    <n v="1330"/>
    <n v="0.35"/>
  </r>
  <r>
    <x v="3"/>
    <n v="1197831"/>
    <x v="99"/>
    <x v="1"/>
    <x v="1"/>
    <x v="1"/>
    <x v="1"/>
    <n v="0.45"/>
    <x v="5"/>
    <x v="58"/>
    <n v="1496.25"/>
    <n v="0.35"/>
  </r>
  <r>
    <x v="3"/>
    <n v="1197831"/>
    <x v="100"/>
    <x v="1"/>
    <x v="1"/>
    <x v="1"/>
    <x v="2"/>
    <n v="0.4"/>
    <x v="9"/>
    <x v="53"/>
    <n v="1120"/>
    <n v="0.35"/>
  </r>
  <r>
    <x v="3"/>
    <n v="1197831"/>
    <x v="101"/>
    <x v="1"/>
    <x v="1"/>
    <x v="1"/>
    <x v="3"/>
    <n v="0.4"/>
    <x v="29"/>
    <x v="59"/>
    <n v="1350"/>
    <n v="0.45"/>
  </r>
  <r>
    <x v="3"/>
    <n v="1197831"/>
    <x v="102"/>
    <x v="1"/>
    <x v="1"/>
    <x v="1"/>
    <x v="4"/>
    <n v="0.45"/>
    <x v="25"/>
    <x v="60"/>
    <n v="877.5"/>
    <n v="0.3"/>
  </r>
  <r>
    <x v="3"/>
    <n v="1197831"/>
    <x v="103"/>
    <x v="1"/>
    <x v="1"/>
    <x v="1"/>
    <x v="5"/>
    <n v="0.5"/>
    <x v="1"/>
    <x v="1"/>
    <n v="2500"/>
    <n v="0.5"/>
  </r>
  <r>
    <x v="3"/>
    <n v="1197831"/>
    <x v="104"/>
    <x v="1"/>
    <x v="1"/>
    <x v="1"/>
    <x v="0"/>
    <n v="0.4"/>
    <x v="5"/>
    <x v="7"/>
    <n v="1330"/>
    <n v="0.35"/>
  </r>
  <r>
    <x v="3"/>
    <n v="1197831"/>
    <x v="105"/>
    <x v="1"/>
    <x v="1"/>
    <x v="1"/>
    <x v="1"/>
    <n v="0.45"/>
    <x v="5"/>
    <x v="58"/>
    <n v="1496.25"/>
    <n v="0.35"/>
  </r>
  <r>
    <x v="3"/>
    <n v="1197831"/>
    <x v="106"/>
    <x v="1"/>
    <x v="1"/>
    <x v="1"/>
    <x v="2"/>
    <n v="0.4"/>
    <x v="14"/>
    <x v="61"/>
    <n v="1540"/>
    <n v="0.35"/>
  </r>
  <r>
    <x v="3"/>
    <n v="1197831"/>
    <x v="107"/>
    <x v="1"/>
    <x v="1"/>
    <x v="1"/>
    <x v="3"/>
    <n v="0.4"/>
    <x v="19"/>
    <x v="57"/>
    <n v="1260"/>
    <n v="0.45"/>
  </r>
  <r>
    <x v="3"/>
    <n v="1197831"/>
    <x v="108"/>
    <x v="1"/>
    <x v="1"/>
    <x v="1"/>
    <x v="4"/>
    <n v="0.45"/>
    <x v="19"/>
    <x v="38"/>
    <n v="945"/>
    <n v="0.3"/>
  </r>
  <r>
    <x v="3"/>
    <n v="1197831"/>
    <x v="109"/>
    <x v="1"/>
    <x v="1"/>
    <x v="1"/>
    <x v="5"/>
    <n v="0.5"/>
    <x v="17"/>
    <x v="62"/>
    <n v="2437.5"/>
    <n v="0.5"/>
  </r>
  <r>
    <x v="3"/>
    <n v="1197831"/>
    <x v="110"/>
    <x v="1"/>
    <x v="1"/>
    <x v="1"/>
    <x v="0"/>
    <n v="0.4"/>
    <x v="8"/>
    <x v="55"/>
    <n v="1295"/>
    <n v="0.35"/>
  </r>
  <r>
    <x v="3"/>
    <n v="1197831"/>
    <x v="111"/>
    <x v="1"/>
    <x v="1"/>
    <x v="1"/>
    <x v="1"/>
    <n v="0.45"/>
    <x v="8"/>
    <x v="63"/>
    <n v="1456.875"/>
    <n v="0.35"/>
  </r>
  <r>
    <x v="3"/>
    <n v="1197831"/>
    <x v="112"/>
    <x v="1"/>
    <x v="1"/>
    <x v="1"/>
    <x v="2"/>
    <n v="0.4"/>
    <x v="14"/>
    <x v="61"/>
    <n v="1540"/>
    <n v="0.35"/>
  </r>
  <r>
    <x v="3"/>
    <n v="1197831"/>
    <x v="113"/>
    <x v="1"/>
    <x v="1"/>
    <x v="1"/>
    <x v="3"/>
    <n v="0.4"/>
    <x v="25"/>
    <x v="49"/>
    <n v="1170"/>
    <n v="0.45"/>
  </r>
  <r>
    <x v="3"/>
    <n v="1197831"/>
    <x v="114"/>
    <x v="1"/>
    <x v="1"/>
    <x v="1"/>
    <x v="4"/>
    <n v="0.45"/>
    <x v="25"/>
    <x v="60"/>
    <n v="877.5"/>
    <n v="0.3"/>
  </r>
  <r>
    <x v="3"/>
    <n v="1197831"/>
    <x v="115"/>
    <x v="1"/>
    <x v="1"/>
    <x v="1"/>
    <x v="5"/>
    <n v="0.5"/>
    <x v="3"/>
    <x v="6"/>
    <n v="2250"/>
    <n v="0.5"/>
  </r>
  <r>
    <x v="3"/>
    <n v="1197831"/>
    <x v="116"/>
    <x v="1"/>
    <x v="1"/>
    <x v="1"/>
    <x v="0"/>
    <n v="0.45"/>
    <x v="2"/>
    <x v="3"/>
    <n v="1338.75"/>
    <n v="0.35"/>
  </r>
  <r>
    <x v="3"/>
    <n v="1197831"/>
    <x v="117"/>
    <x v="1"/>
    <x v="1"/>
    <x v="1"/>
    <x v="1"/>
    <n v="0.45"/>
    <x v="2"/>
    <x v="3"/>
    <n v="1338.75"/>
    <n v="0.35"/>
  </r>
  <r>
    <x v="3"/>
    <n v="1197831"/>
    <x v="118"/>
    <x v="1"/>
    <x v="1"/>
    <x v="1"/>
    <x v="2"/>
    <n v="0.5"/>
    <x v="3"/>
    <x v="6"/>
    <n v="1575"/>
    <n v="0.35"/>
  </r>
  <r>
    <x v="3"/>
    <n v="1197831"/>
    <x v="119"/>
    <x v="1"/>
    <x v="1"/>
    <x v="1"/>
    <x v="3"/>
    <n v="0.5"/>
    <x v="22"/>
    <x v="64"/>
    <n v="1406.25"/>
    <n v="0.45"/>
  </r>
  <r>
    <x v="3"/>
    <n v="1197831"/>
    <x v="120"/>
    <x v="1"/>
    <x v="1"/>
    <x v="1"/>
    <x v="4"/>
    <n v="0.45"/>
    <x v="22"/>
    <x v="65"/>
    <n v="843.75"/>
    <n v="0.3"/>
  </r>
  <r>
    <x v="3"/>
    <n v="1197831"/>
    <x v="121"/>
    <x v="1"/>
    <x v="1"/>
    <x v="1"/>
    <x v="5"/>
    <n v="0.55000000000000004"/>
    <x v="2"/>
    <x v="66"/>
    <n v="2337.5"/>
    <n v="0.5"/>
  </r>
  <r>
    <x v="3"/>
    <n v="1197831"/>
    <x v="122"/>
    <x v="1"/>
    <x v="1"/>
    <x v="1"/>
    <x v="0"/>
    <n v="0.45"/>
    <x v="9"/>
    <x v="11"/>
    <n v="1260"/>
    <n v="0.35"/>
  </r>
  <r>
    <x v="3"/>
    <n v="1197831"/>
    <x v="123"/>
    <x v="1"/>
    <x v="1"/>
    <x v="1"/>
    <x v="1"/>
    <n v="0.45"/>
    <x v="9"/>
    <x v="11"/>
    <n v="1260"/>
    <n v="0.35"/>
  </r>
  <r>
    <x v="3"/>
    <n v="1197831"/>
    <x v="124"/>
    <x v="1"/>
    <x v="1"/>
    <x v="1"/>
    <x v="2"/>
    <n v="0.5"/>
    <x v="29"/>
    <x v="67"/>
    <n v="1312.5"/>
    <n v="0.35"/>
  </r>
  <r>
    <x v="3"/>
    <n v="1197831"/>
    <x v="125"/>
    <x v="1"/>
    <x v="1"/>
    <x v="1"/>
    <x v="3"/>
    <n v="0.5"/>
    <x v="24"/>
    <x v="59"/>
    <n v="1350"/>
    <n v="0.45"/>
  </r>
  <r>
    <x v="3"/>
    <n v="1197831"/>
    <x v="126"/>
    <x v="1"/>
    <x v="1"/>
    <x v="1"/>
    <x v="4"/>
    <n v="0.45"/>
    <x v="30"/>
    <x v="68"/>
    <n v="776.25"/>
    <n v="0.3"/>
  </r>
  <r>
    <x v="3"/>
    <n v="1197831"/>
    <x v="127"/>
    <x v="1"/>
    <x v="1"/>
    <x v="1"/>
    <x v="5"/>
    <n v="0.55000000000000004"/>
    <x v="29"/>
    <x v="69"/>
    <n v="2062.5"/>
    <n v="0.5"/>
  </r>
  <r>
    <x v="3"/>
    <n v="1197831"/>
    <x v="128"/>
    <x v="1"/>
    <x v="1"/>
    <x v="1"/>
    <x v="0"/>
    <n v="0.45"/>
    <x v="3"/>
    <x v="70"/>
    <n v="1417.5"/>
    <n v="0.35"/>
  </r>
  <r>
    <x v="3"/>
    <n v="1197831"/>
    <x v="129"/>
    <x v="1"/>
    <x v="1"/>
    <x v="1"/>
    <x v="1"/>
    <n v="0.45"/>
    <x v="3"/>
    <x v="70"/>
    <n v="1417.5"/>
    <n v="0.35"/>
  </r>
  <r>
    <x v="3"/>
    <n v="1197831"/>
    <x v="130"/>
    <x v="1"/>
    <x v="1"/>
    <x v="1"/>
    <x v="2"/>
    <n v="0.5"/>
    <x v="6"/>
    <x v="69"/>
    <n v="1443.75"/>
    <n v="0.35"/>
  </r>
  <r>
    <x v="3"/>
    <n v="1197831"/>
    <x v="131"/>
    <x v="1"/>
    <x v="1"/>
    <x v="1"/>
    <x v="3"/>
    <n v="0.5"/>
    <x v="21"/>
    <x v="71"/>
    <n v="1518.75"/>
    <n v="0.45"/>
  </r>
  <r>
    <x v="3"/>
    <n v="1197831"/>
    <x v="132"/>
    <x v="1"/>
    <x v="1"/>
    <x v="1"/>
    <x v="4"/>
    <n v="0.45"/>
    <x v="25"/>
    <x v="60"/>
    <n v="877.5"/>
    <n v="0.3"/>
  </r>
  <r>
    <x v="3"/>
    <n v="1197831"/>
    <x v="133"/>
    <x v="1"/>
    <x v="1"/>
    <x v="1"/>
    <x v="5"/>
    <n v="0.55000000000000004"/>
    <x v="2"/>
    <x v="66"/>
    <n v="2337.5"/>
    <n v="0.5"/>
  </r>
  <r>
    <x v="3"/>
    <n v="1197831"/>
    <x v="134"/>
    <x v="1"/>
    <x v="1"/>
    <x v="1"/>
    <x v="0"/>
    <n v="0.45"/>
    <x v="5"/>
    <x v="58"/>
    <n v="1496.25"/>
    <n v="0.35"/>
  </r>
  <r>
    <x v="3"/>
    <n v="1197831"/>
    <x v="135"/>
    <x v="1"/>
    <x v="1"/>
    <x v="1"/>
    <x v="1"/>
    <n v="0.45"/>
    <x v="5"/>
    <x v="58"/>
    <n v="1496.25"/>
    <n v="0.35"/>
  </r>
  <r>
    <x v="3"/>
    <n v="1197831"/>
    <x v="136"/>
    <x v="1"/>
    <x v="1"/>
    <x v="1"/>
    <x v="2"/>
    <n v="0.5"/>
    <x v="2"/>
    <x v="17"/>
    <n v="1487.5"/>
    <n v="0.35"/>
  </r>
  <r>
    <x v="3"/>
    <n v="1197831"/>
    <x v="137"/>
    <x v="1"/>
    <x v="1"/>
    <x v="1"/>
    <x v="3"/>
    <n v="0.5"/>
    <x v="19"/>
    <x v="47"/>
    <n v="1575"/>
    <n v="0.45"/>
  </r>
  <r>
    <x v="3"/>
    <n v="1197831"/>
    <x v="138"/>
    <x v="1"/>
    <x v="1"/>
    <x v="1"/>
    <x v="4"/>
    <n v="0.45"/>
    <x v="25"/>
    <x v="60"/>
    <n v="877.5"/>
    <n v="0.3"/>
  </r>
  <r>
    <x v="3"/>
    <n v="1197831"/>
    <x v="139"/>
    <x v="1"/>
    <x v="1"/>
    <x v="1"/>
    <x v="5"/>
    <n v="0.55000000000000004"/>
    <x v="3"/>
    <x v="14"/>
    <n v="2475"/>
    <n v="0.5"/>
  </r>
  <r>
    <x v="4"/>
    <n v="1128299"/>
    <x v="140"/>
    <x v="1"/>
    <x v="1"/>
    <x v="1"/>
    <x v="0"/>
    <n v="0.4"/>
    <x v="28"/>
    <x v="72"/>
    <n v="1085"/>
    <n v="0.35000000000000003"/>
  </r>
  <r>
    <x v="4"/>
    <n v="1128299"/>
    <x v="141"/>
    <x v="1"/>
    <x v="1"/>
    <x v="1"/>
    <x v="1"/>
    <n v="0.5"/>
    <x v="28"/>
    <x v="73"/>
    <n v="775"/>
    <n v="0.2"/>
  </r>
  <r>
    <x v="4"/>
    <n v="1128299"/>
    <x v="142"/>
    <x v="1"/>
    <x v="1"/>
    <x v="1"/>
    <x v="2"/>
    <n v="0.5"/>
    <x v="28"/>
    <x v="73"/>
    <n v="1356.2500000000002"/>
    <n v="0.35000000000000003"/>
  </r>
  <r>
    <x v="4"/>
    <n v="1128299"/>
    <x v="143"/>
    <x v="1"/>
    <x v="1"/>
    <x v="1"/>
    <x v="3"/>
    <n v="0.5"/>
    <x v="22"/>
    <x v="64"/>
    <n v="937.5"/>
    <n v="0.3"/>
  </r>
  <r>
    <x v="4"/>
    <n v="1128299"/>
    <x v="144"/>
    <x v="2"/>
    <x v="2"/>
    <x v="2"/>
    <x v="4"/>
    <n v="0.55000000000000004"/>
    <x v="30"/>
    <x v="74"/>
    <n v="1581.2500000000002"/>
    <n v="0.5"/>
  </r>
  <r>
    <x v="4"/>
    <n v="1128299"/>
    <x v="145"/>
    <x v="2"/>
    <x v="2"/>
    <x v="2"/>
    <x v="5"/>
    <n v="0.5"/>
    <x v="28"/>
    <x v="73"/>
    <n v="581.25000000000011"/>
    <n v="0.15000000000000002"/>
  </r>
  <r>
    <x v="4"/>
    <n v="1128299"/>
    <x v="146"/>
    <x v="2"/>
    <x v="2"/>
    <x v="2"/>
    <x v="0"/>
    <n v="0.4"/>
    <x v="6"/>
    <x v="75"/>
    <n v="1155"/>
    <n v="0.35000000000000003"/>
  </r>
  <r>
    <x v="4"/>
    <n v="1128299"/>
    <x v="147"/>
    <x v="2"/>
    <x v="2"/>
    <x v="2"/>
    <x v="1"/>
    <n v="0.5"/>
    <x v="26"/>
    <x v="76"/>
    <n v="725"/>
    <n v="0.2"/>
  </r>
  <r>
    <x v="4"/>
    <n v="1128299"/>
    <x v="148"/>
    <x v="2"/>
    <x v="2"/>
    <x v="2"/>
    <x v="2"/>
    <n v="0.5"/>
    <x v="26"/>
    <x v="76"/>
    <n v="1268.7500000000002"/>
    <n v="0.35000000000000003"/>
  </r>
  <r>
    <x v="4"/>
    <n v="1128299"/>
    <x v="149"/>
    <x v="2"/>
    <x v="2"/>
    <x v="2"/>
    <x v="3"/>
    <n v="0.5"/>
    <x v="30"/>
    <x v="77"/>
    <n v="862.5"/>
    <n v="0.3"/>
  </r>
  <r>
    <x v="4"/>
    <n v="1128299"/>
    <x v="150"/>
    <x v="2"/>
    <x v="2"/>
    <x v="2"/>
    <x v="4"/>
    <n v="0.55000000000000004"/>
    <x v="23"/>
    <x v="78"/>
    <n v="1375"/>
    <n v="0.5"/>
  </r>
  <r>
    <x v="4"/>
    <n v="1128299"/>
    <x v="151"/>
    <x v="2"/>
    <x v="2"/>
    <x v="2"/>
    <x v="5"/>
    <n v="0.5"/>
    <x v="19"/>
    <x v="47"/>
    <n v="525.00000000000011"/>
    <n v="0.15000000000000002"/>
  </r>
  <r>
    <x v="4"/>
    <n v="1128299"/>
    <x v="152"/>
    <x v="2"/>
    <x v="2"/>
    <x v="2"/>
    <x v="0"/>
    <n v="0.5"/>
    <x v="2"/>
    <x v="17"/>
    <n v="1487.5000000000002"/>
    <n v="0.35000000000000003"/>
  </r>
  <r>
    <x v="4"/>
    <n v="1128299"/>
    <x v="153"/>
    <x v="2"/>
    <x v="2"/>
    <x v="2"/>
    <x v="1"/>
    <n v="0.6"/>
    <x v="19"/>
    <x v="79"/>
    <n v="840"/>
    <n v="0.2"/>
  </r>
  <r>
    <x v="4"/>
    <n v="1128299"/>
    <x v="154"/>
    <x v="2"/>
    <x v="2"/>
    <x v="2"/>
    <x v="2"/>
    <n v="0.6"/>
    <x v="19"/>
    <x v="79"/>
    <n v="1470.0000000000002"/>
    <n v="0.35000000000000003"/>
  </r>
  <r>
    <x v="4"/>
    <n v="1128299"/>
    <x v="155"/>
    <x v="2"/>
    <x v="2"/>
    <x v="2"/>
    <x v="3"/>
    <n v="0.6"/>
    <x v="24"/>
    <x v="11"/>
    <n v="1080"/>
    <n v="0.3"/>
  </r>
  <r>
    <x v="4"/>
    <n v="1128299"/>
    <x v="156"/>
    <x v="2"/>
    <x v="2"/>
    <x v="2"/>
    <x v="4"/>
    <n v="0.65"/>
    <x v="23"/>
    <x v="80"/>
    <n v="1625"/>
    <n v="0.5"/>
  </r>
  <r>
    <x v="4"/>
    <n v="1128299"/>
    <x v="157"/>
    <x v="2"/>
    <x v="2"/>
    <x v="2"/>
    <x v="5"/>
    <n v="0.6"/>
    <x v="19"/>
    <x v="79"/>
    <n v="630.00000000000011"/>
    <n v="0.15000000000000002"/>
  </r>
  <r>
    <x v="4"/>
    <n v="1128299"/>
    <x v="158"/>
    <x v="2"/>
    <x v="2"/>
    <x v="2"/>
    <x v="0"/>
    <n v="0.6"/>
    <x v="10"/>
    <x v="18"/>
    <n v="1837.5000000000002"/>
    <n v="0.35000000000000003"/>
  </r>
  <r>
    <x v="4"/>
    <n v="1128299"/>
    <x v="159"/>
    <x v="2"/>
    <x v="2"/>
    <x v="2"/>
    <x v="1"/>
    <n v="0.65"/>
    <x v="21"/>
    <x v="81"/>
    <n v="877.5"/>
    <n v="0.2"/>
  </r>
  <r>
    <x v="4"/>
    <n v="1128299"/>
    <x v="160"/>
    <x v="2"/>
    <x v="2"/>
    <x v="2"/>
    <x v="2"/>
    <n v="0.65"/>
    <x v="26"/>
    <x v="82"/>
    <n v="1649.3750000000002"/>
    <n v="0.35000000000000003"/>
  </r>
  <r>
    <x v="4"/>
    <n v="1128299"/>
    <x v="161"/>
    <x v="2"/>
    <x v="2"/>
    <x v="2"/>
    <x v="3"/>
    <n v="0.6"/>
    <x v="22"/>
    <x v="67"/>
    <n v="1125"/>
    <n v="0.3"/>
  </r>
  <r>
    <x v="4"/>
    <n v="1128299"/>
    <x v="162"/>
    <x v="2"/>
    <x v="2"/>
    <x v="2"/>
    <x v="4"/>
    <n v="0.65"/>
    <x v="27"/>
    <x v="83"/>
    <n v="1706.25"/>
    <n v="0.5"/>
  </r>
  <r>
    <x v="4"/>
    <n v="1128299"/>
    <x v="163"/>
    <x v="2"/>
    <x v="2"/>
    <x v="2"/>
    <x v="5"/>
    <n v="0.8"/>
    <x v="19"/>
    <x v="84"/>
    <n v="840.00000000000011"/>
    <n v="0.15000000000000002"/>
  </r>
  <r>
    <x v="4"/>
    <n v="1128299"/>
    <x v="164"/>
    <x v="2"/>
    <x v="2"/>
    <x v="2"/>
    <x v="0"/>
    <n v="0.6"/>
    <x v="3"/>
    <x v="4"/>
    <n v="2160"/>
    <n v="0.4"/>
  </r>
  <r>
    <x v="4"/>
    <n v="1128299"/>
    <x v="165"/>
    <x v="2"/>
    <x v="2"/>
    <x v="2"/>
    <x v="1"/>
    <n v="0.65"/>
    <x v="29"/>
    <x v="62"/>
    <n v="1218.75"/>
    <n v="0.25"/>
  </r>
  <r>
    <x v="4"/>
    <n v="1128299"/>
    <x v="166"/>
    <x v="2"/>
    <x v="2"/>
    <x v="2"/>
    <x v="2"/>
    <n v="0.65"/>
    <x v="29"/>
    <x v="62"/>
    <n v="1950"/>
    <n v="0.4"/>
  </r>
  <r>
    <x v="4"/>
    <n v="1128299"/>
    <x v="167"/>
    <x v="2"/>
    <x v="2"/>
    <x v="2"/>
    <x v="3"/>
    <n v="0.6"/>
    <x v="25"/>
    <x v="85"/>
    <n v="1365"/>
    <n v="0.35"/>
  </r>
  <r>
    <x v="4"/>
    <n v="1128299"/>
    <x v="168"/>
    <x v="2"/>
    <x v="2"/>
    <x v="2"/>
    <x v="4"/>
    <n v="0.65"/>
    <x v="20"/>
    <x v="86"/>
    <n v="1966.2500000000002"/>
    <n v="0.55000000000000004"/>
  </r>
  <r>
    <x v="4"/>
    <n v="1128299"/>
    <x v="169"/>
    <x v="2"/>
    <x v="2"/>
    <x v="2"/>
    <x v="5"/>
    <n v="0.8"/>
    <x v="26"/>
    <x v="87"/>
    <n v="1160"/>
    <n v="0.2"/>
  </r>
  <r>
    <x v="4"/>
    <n v="1128299"/>
    <x v="170"/>
    <x v="2"/>
    <x v="2"/>
    <x v="2"/>
    <x v="0"/>
    <n v="0.6"/>
    <x v="17"/>
    <x v="36"/>
    <n v="2340"/>
    <n v="0.4"/>
  </r>
  <r>
    <x v="4"/>
    <n v="1128299"/>
    <x v="171"/>
    <x v="2"/>
    <x v="2"/>
    <x v="2"/>
    <x v="1"/>
    <n v="0.65"/>
    <x v="6"/>
    <x v="32"/>
    <n v="1340.625"/>
    <n v="0.25"/>
  </r>
  <r>
    <x v="4"/>
    <n v="1128299"/>
    <x v="172"/>
    <x v="2"/>
    <x v="2"/>
    <x v="2"/>
    <x v="2"/>
    <n v="0.65"/>
    <x v="6"/>
    <x v="32"/>
    <n v="2145"/>
    <n v="0.4"/>
  </r>
  <r>
    <x v="4"/>
    <n v="1128299"/>
    <x v="173"/>
    <x v="2"/>
    <x v="2"/>
    <x v="2"/>
    <x v="3"/>
    <n v="0.6"/>
    <x v="19"/>
    <x v="79"/>
    <n v="1470"/>
    <n v="0.35"/>
  </r>
  <r>
    <x v="4"/>
    <n v="1128299"/>
    <x v="174"/>
    <x v="2"/>
    <x v="2"/>
    <x v="2"/>
    <x v="4"/>
    <n v="0.65"/>
    <x v="30"/>
    <x v="88"/>
    <n v="2055.625"/>
    <n v="0.55000000000000004"/>
  </r>
  <r>
    <x v="4"/>
    <n v="1128299"/>
    <x v="175"/>
    <x v="2"/>
    <x v="2"/>
    <x v="2"/>
    <x v="5"/>
    <n v="0.8"/>
    <x v="10"/>
    <x v="30"/>
    <n v="1400"/>
    <n v="0.2"/>
  </r>
  <r>
    <x v="4"/>
    <n v="1128299"/>
    <x v="176"/>
    <x v="2"/>
    <x v="2"/>
    <x v="2"/>
    <x v="0"/>
    <n v="0.6"/>
    <x v="13"/>
    <x v="89"/>
    <n v="2152.5"/>
    <n v="0.35000000000000003"/>
  </r>
  <r>
    <x v="4"/>
    <n v="1128299"/>
    <x v="177"/>
    <x v="2"/>
    <x v="2"/>
    <x v="2"/>
    <x v="1"/>
    <n v="0.65"/>
    <x v="10"/>
    <x v="29"/>
    <n v="1137.5"/>
    <n v="0.2"/>
  </r>
  <r>
    <x v="4"/>
    <n v="1128299"/>
    <x v="178"/>
    <x v="2"/>
    <x v="2"/>
    <x v="2"/>
    <x v="2"/>
    <n v="0.65"/>
    <x v="6"/>
    <x v="32"/>
    <n v="1876.8750000000002"/>
    <n v="0.35000000000000003"/>
  </r>
  <r>
    <x v="4"/>
    <n v="1128299"/>
    <x v="179"/>
    <x v="2"/>
    <x v="2"/>
    <x v="2"/>
    <x v="3"/>
    <n v="0.6"/>
    <x v="26"/>
    <x v="90"/>
    <n v="1305"/>
    <n v="0.3"/>
  </r>
  <r>
    <x v="4"/>
    <n v="1128299"/>
    <x v="180"/>
    <x v="2"/>
    <x v="2"/>
    <x v="2"/>
    <x v="4"/>
    <n v="0.65"/>
    <x v="28"/>
    <x v="91"/>
    <n v="2518.75"/>
    <n v="0.5"/>
  </r>
  <r>
    <x v="4"/>
    <n v="1128299"/>
    <x v="181"/>
    <x v="2"/>
    <x v="2"/>
    <x v="2"/>
    <x v="5"/>
    <n v="0.8"/>
    <x v="28"/>
    <x v="92"/>
    <n v="930.00000000000011"/>
    <n v="0.15000000000000002"/>
  </r>
  <r>
    <x v="4"/>
    <n v="1128299"/>
    <x v="182"/>
    <x v="2"/>
    <x v="2"/>
    <x v="2"/>
    <x v="0"/>
    <n v="0.65"/>
    <x v="17"/>
    <x v="93"/>
    <n v="2218.125"/>
    <n v="0.35000000000000003"/>
  </r>
  <r>
    <x v="4"/>
    <n v="1128299"/>
    <x v="183"/>
    <x v="2"/>
    <x v="2"/>
    <x v="2"/>
    <x v="1"/>
    <n v="0.7"/>
    <x v="8"/>
    <x v="94"/>
    <n v="1295"/>
    <n v="0.2"/>
  </r>
  <r>
    <x v="4"/>
    <n v="1128299"/>
    <x v="184"/>
    <x v="2"/>
    <x v="2"/>
    <x v="2"/>
    <x v="2"/>
    <n v="0.65"/>
    <x v="9"/>
    <x v="95"/>
    <n v="1820.0000000000002"/>
    <n v="0.35000000000000003"/>
  </r>
  <r>
    <x v="4"/>
    <n v="1128299"/>
    <x v="185"/>
    <x v="2"/>
    <x v="2"/>
    <x v="2"/>
    <x v="3"/>
    <n v="0.65"/>
    <x v="29"/>
    <x v="62"/>
    <n v="1462.5"/>
    <n v="0.3"/>
  </r>
  <r>
    <x v="4"/>
    <n v="1128299"/>
    <x v="186"/>
    <x v="2"/>
    <x v="2"/>
    <x v="2"/>
    <x v="4"/>
    <n v="0.75"/>
    <x v="29"/>
    <x v="96"/>
    <n v="2812.5"/>
    <n v="0.5"/>
  </r>
  <r>
    <x v="4"/>
    <n v="1128299"/>
    <x v="187"/>
    <x v="2"/>
    <x v="2"/>
    <x v="2"/>
    <x v="5"/>
    <n v="0.8"/>
    <x v="26"/>
    <x v="87"/>
    <n v="870.00000000000011"/>
    <n v="0.15000000000000002"/>
  </r>
  <r>
    <x v="4"/>
    <n v="1128299"/>
    <x v="188"/>
    <x v="2"/>
    <x v="2"/>
    <x v="2"/>
    <x v="0"/>
    <n v="0.55000000000000004"/>
    <x v="8"/>
    <x v="16"/>
    <n v="1526.2500000000002"/>
    <n v="0.30000000000000004"/>
  </r>
  <r>
    <x v="4"/>
    <n v="1128299"/>
    <x v="189"/>
    <x v="2"/>
    <x v="2"/>
    <x v="2"/>
    <x v="1"/>
    <n v="0.60000000000000009"/>
    <x v="8"/>
    <x v="97"/>
    <n v="832.50000000000011"/>
    <n v="0.15"/>
  </r>
  <r>
    <x v="4"/>
    <n v="1128299"/>
    <x v="190"/>
    <x v="2"/>
    <x v="2"/>
    <x v="2"/>
    <x v="2"/>
    <n v="0.55000000000000004"/>
    <x v="28"/>
    <x v="98"/>
    <n v="1278.7500000000002"/>
    <n v="0.30000000000000004"/>
  </r>
  <r>
    <x v="4"/>
    <n v="1128299"/>
    <x v="191"/>
    <x v="2"/>
    <x v="2"/>
    <x v="2"/>
    <x v="3"/>
    <n v="0.55000000000000004"/>
    <x v="26"/>
    <x v="99"/>
    <n v="996.875"/>
    <n v="0.24999999999999997"/>
  </r>
  <r>
    <x v="4"/>
    <n v="1128299"/>
    <x v="192"/>
    <x v="2"/>
    <x v="2"/>
    <x v="2"/>
    <x v="4"/>
    <n v="0.65"/>
    <x v="26"/>
    <x v="82"/>
    <n v="2120.6250000000005"/>
    <n v="0.45000000000000007"/>
  </r>
  <r>
    <x v="4"/>
    <n v="1128299"/>
    <x v="193"/>
    <x v="2"/>
    <x v="2"/>
    <x v="2"/>
    <x v="5"/>
    <n v="0.7"/>
    <x v="28"/>
    <x v="100"/>
    <n v="542.5"/>
    <n v="0.1"/>
  </r>
  <r>
    <x v="4"/>
    <n v="1128299"/>
    <x v="194"/>
    <x v="2"/>
    <x v="2"/>
    <x v="2"/>
    <x v="0"/>
    <n v="0.55000000000000004"/>
    <x v="10"/>
    <x v="101"/>
    <n v="1443.7500000000002"/>
    <n v="0.30000000000000004"/>
  </r>
  <r>
    <x v="4"/>
    <n v="1128299"/>
    <x v="195"/>
    <x v="2"/>
    <x v="2"/>
    <x v="2"/>
    <x v="1"/>
    <n v="0.60000000000000009"/>
    <x v="10"/>
    <x v="102"/>
    <n v="787.50000000000011"/>
    <n v="0.15"/>
  </r>
  <r>
    <x v="4"/>
    <n v="1128299"/>
    <x v="196"/>
    <x v="2"/>
    <x v="2"/>
    <x v="2"/>
    <x v="2"/>
    <n v="0.55000000000000004"/>
    <x v="19"/>
    <x v="103"/>
    <n v="1155.0000000000002"/>
    <n v="0.30000000000000004"/>
  </r>
  <r>
    <x v="4"/>
    <n v="1128299"/>
    <x v="197"/>
    <x v="2"/>
    <x v="2"/>
    <x v="2"/>
    <x v="3"/>
    <n v="0.55000000000000004"/>
    <x v="21"/>
    <x v="104"/>
    <n v="928.125"/>
    <n v="0.24999999999999997"/>
  </r>
  <r>
    <x v="4"/>
    <n v="1128299"/>
    <x v="198"/>
    <x v="2"/>
    <x v="2"/>
    <x v="2"/>
    <x v="4"/>
    <n v="0.65"/>
    <x v="25"/>
    <x v="105"/>
    <n v="1901.2500000000002"/>
    <n v="0.45000000000000007"/>
  </r>
  <r>
    <x v="4"/>
    <n v="1128299"/>
    <x v="199"/>
    <x v="2"/>
    <x v="2"/>
    <x v="2"/>
    <x v="5"/>
    <n v="0.7"/>
    <x v="19"/>
    <x v="106"/>
    <n v="490"/>
    <n v="0.1"/>
  </r>
  <r>
    <x v="4"/>
    <n v="1128299"/>
    <x v="200"/>
    <x v="2"/>
    <x v="2"/>
    <x v="2"/>
    <x v="0"/>
    <n v="0.55000000000000004"/>
    <x v="10"/>
    <x v="101"/>
    <n v="1443.7500000000002"/>
    <n v="0.30000000000000004"/>
  </r>
  <r>
    <x v="4"/>
    <n v="1128299"/>
    <x v="201"/>
    <x v="2"/>
    <x v="2"/>
    <x v="2"/>
    <x v="1"/>
    <n v="0.60000000000000009"/>
    <x v="10"/>
    <x v="102"/>
    <n v="787.50000000000011"/>
    <n v="0.15"/>
  </r>
  <r>
    <x v="4"/>
    <n v="1128299"/>
    <x v="202"/>
    <x v="2"/>
    <x v="2"/>
    <x v="2"/>
    <x v="2"/>
    <n v="0.55000000000000004"/>
    <x v="26"/>
    <x v="99"/>
    <n v="1196.2500000000002"/>
    <n v="0.30000000000000004"/>
  </r>
  <r>
    <x v="4"/>
    <n v="1128299"/>
    <x v="203"/>
    <x v="2"/>
    <x v="2"/>
    <x v="2"/>
    <x v="3"/>
    <n v="0.55000000000000004"/>
    <x v="19"/>
    <x v="103"/>
    <n v="962.5"/>
    <n v="0.24999999999999997"/>
  </r>
  <r>
    <x v="4"/>
    <n v="1128299"/>
    <x v="204"/>
    <x v="2"/>
    <x v="2"/>
    <x v="2"/>
    <x v="4"/>
    <n v="0.65"/>
    <x v="25"/>
    <x v="105"/>
    <n v="1901.2500000000002"/>
    <n v="0.45000000000000007"/>
  </r>
  <r>
    <x v="4"/>
    <n v="1128299"/>
    <x v="205"/>
    <x v="2"/>
    <x v="2"/>
    <x v="2"/>
    <x v="5"/>
    <n v="0.7"/>
    <x v="28"/>
    <x v="100"/>
    <n v="542.5"/>
    <n v="0.1"/>
  </r>
  <r>
    <x v="4"/>
    <n v="1128299"/>
    <x v="206"/>
    <x v="2"/>
    <x v="2"/>
    <x v="2"/>
    <x v="0"/>
    <n v="0.55000000000000004"/>
    <x v="17"/>
    <x v="32"/>
    <n v="1608.7500000000002"/>
    <n v="0.30000000000000004"/>
  </r>
  <r>
    <x v="4"/>
    <n v="1128299"/>
    <x v="207"/>
    <x v="2"/>
    <x v="2"/>
    <x v="2"/>
    <x v="1"/>
    <n v="0.60000000000000009"/>
    <x v="17"/>
    <x v="107"/>
    <n v="877.50000000000011"/>
    <n v="0.15"/>
  </r>
  <r>
    <x v="4"/>
    <n v="1128299"/>
    <x v="208"/>
    <x v="2"/>
    <x v="2"/>
    <x v="2"/>
    <x v="2"/>
    <n v="0.55000000000000004"/>
    <x v="28"/>
    <x v="98"/>
    <n v="1278.7500000000002"/>
    <n v="0.30000000000000004"/>
  </r>
  <r>
    <x v="4"/>
    <n v="1128299"/>
    <x v="209"/>
    <x v="2"/>
    <x v="2"/>
    <x v="2"/>
    <x v="3"/>
    <n v="0.55000000000000004"/>
    <x v="28"/>
    <x v="98"/>
    <n v="1065.6249999999998"/>
    <n v="0.24999999999999997"/>
  </r>
  <r>
    <x v="4"/>
    <n v="1128299"/>
    <x v="210"/>
    <x v="2"/>
    <x v="2"/>
    <x v="2"/>
    <x v="4"/>
    <n v="0.65"/>
    <x v="19"/>
    <x v="108"/>
    <n v="2047.5000000000002"/>
    <n v="0.45000000000000007"/>
  </r>
  <r>
    <x v="4"/>
    <n v="1128299"/>
    <x v="211"/>
    <x v="2"/>
    <x v="2"/>
    <x v="2"/>
    <x v="5"/>
    <n v="0.7"/>
    <x v="9"/>
    <x v="84"/>
    <n v="560"/>
    <n v="0.1"/>
  </r>
  <r>
    <x v="5"/>
    <n v="1189833"/>
    <x v="212"/>
    <x v="2"/>
    <x v="2"/>
    <x v="2"/>
    <x v="0"/>
    <n v="0.35"/>
    <x v="19"/>
    <x v="39"/>
    <n v="980"/>
    <n v="0.4"/>
  </r>
  <r>
    <x v="5"/>
    <n v="1189833"/>
    <x v="213"/>
    <x v="2"/>
    <x v="2"/>
    <x v="2"/>
    <x v="1"/>
    <n v="0.45"/>
    <x v="19"/>
    <x v="38"/>
    <n v="787.5"/>
    <n v="0.25"/>
  </r>
  <r>
    <x v="5"/>
    <n v="1189833"/>
    <x v="214"/>
    <x v="2"/>
    <x v="2"/>
    <x v="2"/>
    <x v="2"/>
    <n v="0.45"/>
    <x v="19"/>
    <x v="38"/>
    <n v="1260"/>
    <n v="0.4"/>
  </r>
  <r>
    <x v="5"/>
    <n v="1189833"/>
    <x v="215"/>
    <x v="2"/>
    <x v="2"/>
    <x v="2"/>
    <x v="3"/>
    <n v="0.45"/>
    <x v="20"/>
    <x v="109"/>
    <n v="866.25"/>
    <n v="0.35"/>
  </r>
  <r>
    <x v="5"/>
    <n v="1189833"/>
    <x v="216"/>
    <x v="2"/>
    <x v="2"/>
    <x v="3"/>
    <x v="4"/>
    <n v="0.5"/>
    <x v="23"/>
    <x v="52"/>
    <n v="1375"/>
    <n v="0.55000000000000004"/>
  </r>
  <r>
    <x v="5"/>
    <n v="1189833"/>
    <x v="217"/>
    <x v="2"/>
    <x v="2"/>
    <x v="3"/>
    <x v="5"/>
    <n v="0.45"/>
    <x v="19"/>
    <x v="38"/>
    <n v="630"/>
    <n v="0.2"/>
  </r>
  <r>
    <x v="5"/>
    <n v="1189833"/>
    <x v="218"/>
    <x v="2"/>
    <x v="2"/>
    <x v="3"/>
    <x v="0"/>
    <n v="0.35"/>
    <x v="29"/>
    <x v="46"/>
    <n v="1050"/>
    <n v="0.4"/>
  </r>
  <r>
    <x v="5"/>
    <n v="1189833"/>
    <x v="219"/>
    <x v="2"/>
    <x v="2"/>
    <x v="3"/>
    <x v="1"/>
    <n v="0.45"/>
    <x v="25"/>
    <x v="60"/>
    <n v="731.25"/>
    <n v="0.25"/>
  </r>
  <r>
    <x v="5"/>
    <n v="1189833"/>
    <x v="220"/>
    <x v="2"/>
    <x v="2"/>
    <x v="3"/>
    <x v="2"/>
    <n v="0.45"/>
    <x v="21"/>
    <x v="110"/>
    <n v="1215"/>
    <n v="0.4"/>
  </r>
  <r>
    <x v="5"/>
    <n v="1189833"/>
    <x v="221"/>
    <x v="2"/>
    <x v="2"/>
    <x v="3"/>
    <x v="3"/>
    <n v="0.45"/>
    <x v="27"/>
    <x v="43"/>
    <n v="826.875"/>
    <n v="0.35"/>
  </r>
  <r>
    <x v="5"/>
    <n v="1189833"/>
    <x v="222"/>
    <x v="2"/>
    <x v="2"/>
    <x v="3"/>
    <x v="4"/>
    <n v="0.5"/>
    <x v="31"/>
    <x v="37"/>
    <n v="1237.5"/>
    <n v="0.55000000000000004"/>
  </r>
  <r>
    <x v="5"/>
    <n v="1189833"/>
    <x v="223"/>
    <x v="2"/>
    <x v="2"/>
    <x v="3"/>
    <x v="5"/>
    <n v="0.45"/>
    <x v="25"/>
    <x v="60"/>
    <n v="585"/>
    <n v="0.2"/>
  </r>
  <r>
    <x v="5"/>
    <n v="1189833"/>
    <x v="224"/>
    <x v="2"/>
    <x v="2"/>
    <x v="3"/>
    <x v="0"/>
    <n v="0.35"/>
    <x v="9"/>
    <x v="57"/>
    <n v="1120"/>
    <n v="0.4"/>
  </r>
  <r>
    <x v="5"/>
    <n v="1189833"/>
    <x v="225"/>
    <x v="2"/>
    <x v="2"/>
    <x v="3"/>
    <x v="1"/>
    <n v="0.45"/>
    <x v="25"/>
    <x v="60"/>
    <n v="731.25"/>
    <n v="0.25"/>
  </r>
  <r>
    <x v="5"/>
    <n v="1189833"/>
    <x v="226"/>
    <x v="2"/>
    <x v="2"/>
    <x v="3"/>
    <x v="2"/>
    <n v="0.45"/>
    <x v="25"/>
    <x v="60"/>
    <n v="1170"/>
    <n v="0.4"/>
  </r>
  <r>
    <x v="5"/>
    <n v="1189833"/>
    <x v="227"/>
    <x v="2"/>
    <x v="2"/>
    <x v="3"/>
    <x v="3"/>
    <n v="0.45"/>
    <x v="20"/>
    <x v="109"/>
    <n v="866.25"/>
    <n v="0.35"/>
  </r>
  <r>
    <x v="5"/>
    <n v="1189833"/>
    <x v="228"/>
    <x v="2"/>
    <x v="2"/>
    <x v="3"/>
    <x v="4"/>
    <n v="0.5"/>
    <x v="32"/>
    <x v="41"/>
    <n v="1168.75"/>
    <n v="0.55000000000000004"/>
  </r>
  <r>
    <x v="5"/>
    <n v="1189833"/>
    <x v="229"/>
    <x v="2"/>
    <x v="2"/>
    <x v="3"/>
    <x v="5"/>
    <n v="0.45"/>
    <x v="22"/>
    <x v="65"/>
    <n v="562.5"/>
    <n v="0.2"/>
  </r>
  <r>
    <x v="5"/>
    <n v="1189833"/>
    <x v="230"/>
    <x v="2"/>
    <x v="2"/>
    <x v="3"/>
    <x v="0"/>
    <n v="0.45"/>
    <x v="9"/>
    <x v="11"/>
    <n v="1440"/>
    <n v="0.4"/>
  </r>
  <r>
    <x v="5"/>
    <n v="1189833"/>
    <x v="231"/>
    <x v="2"/>
    <x v="2"/>
    <x v="3"/>
    <x v="1"/>
    <n v="0.5"/>
    <x v="24"/>
    <x v="59"/>
    <n v="750"/>
    <n v="0.25"/>
  </r>
  <r>
    <x v="5"/>
    <n v="1189833"/>
    <x v="232"/>
    <x v="2"/>
    <x v="2"/>
    <x v="3"/>
    <x v="2"/>
    <n v="0.5"/>
    <x v="22"/>
    <x v="64"/>
    <n v="1250"/>
    <n v="0.4"/>
  </r>
  <r>
    <x v="5"/>
    <n v="1189833"/>
    <x v="233"/>
    <x v="2"/>
    <x v="2"/>
    <x v="3"/>
    <x v="3"/>
    <n v="0.45"/>
    <x v="27"/>
    <x v="43"/>
    <n v="826.875"/>
    <n v="0.35"/>
  </r>
  <r>
    <x v="5"/>
    <n v="1189833"/>
    <x v="234"/>
    <x v="2"/>
    <x v="2"/>
    <x v="3"/>
    <x v="4"/>
    <n v="0.5"/>
    <x v="32"/>
    <x v="41"/>
    <n v="1168.75"/>
    <n v="0.55000000000000004"/>
  </r>
  <r>
    <x v="5"/>
    <n v="1189833"/>
    <x v="235"/>
    <x v="2"/>
    <x v="2"/>
    <x v="3"/>
    <x v="5"/>
    <n v="0.65"/>
    <x v="24"/>
    <x v="85"/>
    <n v="780"/>
    <n v="0.2"/>
  </r>
  <r>
    <x v="5"/>
    <n v="1189833"/>
    <x v="236"/>
    <x v="2"/>
    <x v="2"/>
    <x v="3"/>
    <x v="0"/>
    <n v="0.45"/>
    <x v="9"/>
    <x v="11"/>
    <n v="1440"/>
    <n v="0.4"/>
  </r>
  <r>
    <x v="5"/>
    <n v="1189833"/>
    <x v="237"/>
    <x v="2"/>
    <x v="2"/>
    <x v="3"/>
    <x v="1"/>
    <n v="0.5"/>
    <x v="25"/>
    <x v="80"/>
    <n v="812.5"/>
    <n v="0.25"/>
  </r>
  <r>
    <x v="5"/>
    <n v="1189833"/>
    <x v="238"/>
    <x v="2"/>
    <x v="2"/>
    <x v="3"/>
    <x v="2"/>
    <n v="0.5"/>
    <x v="25"/>
    <x v="80"/>
    <n v="1300"/>
    <n v="0.4"/>
  </r>
  <r>
    <x v="5"/>
    <n v="1189833"/>
    <x v="239"/>
    <x v="2"/>
    <x v="2"/>
    <x v="3"/>
    <x v="3"/>
    <n v="0.45"/>
    <x v="20"/>
    <x v="109"/>
    <n v="866.25"/>
    <n v="0.35"/>
  </r>
  <r>
    <x v="5"/>
    <n v="1189833"/>
    <x v="240"/>
    <x v="2"/>
    <x v="2"/>
    <x v="3"/>
    <x v="4"/>
    <n v="0.5"/>
    <x v="31"/>
    <x v="37"/>
    <n v="1237.5"/>
    <n v="0.55000000000000004"/>
  </r>
  <r>
    <x v="5"/>
    <n v="1189833"/>
    <x v="241"/>
    <x v="2"/>
    <x v="2"/>
    <x v="3"/>
    <x v="5"/>
    <n v="0.65"/>
    <x v="22"/>
    <x v="111"/>
    <n v="812.5"/>
    <n v="0.2"/>
  </r>
  <r>
    <x v="5"/>
    <n v="1189833"/>
    <x v="242"/>
    <x v="2"/>
    <x v="2"/>
    <x v="3"/>
    <x v="0"/>
    <n v="0.45"/>
    <x v="3"/>
    <x v="70"/>
    <n v="1620"/>
    <n v="0.4"/>
  </r>
  <r>
    <x v="5"/>
    <n v="1189833"/>
    <x v="243"/>
    <x v="2"/>
    <x v="2"/>
    <x v="3"/>
    <x v="1"/>
    <n v="0.5"/>
    <x v="29"/>
    <x v="67"/>
    <n v="937.5"/>
    <n v="0.25"/>
  </r>
  <r>
    <x v="5"/>
    <n v="1189833"/>
    <x v="244"/>
    <x v="2"/>
    <x v="2"/>
    <x v="3"/>
    <x v="2"/>
    <n v="0.5"/>
    <x v="29"/>
    <x v="67"/>
    <n v="1500"/>
    <n v="0.4"/>
  </r>
  <r>
    <x v="5"/>
    <n v="1189833"/>
    <x v="245"/>
    <x v="2"/>
    <x v="2"/>
    <x v="3"/>
    <x v="3"/>
    <n v="0.45"/>
    <x v="22"/>
    <x v="65"/>
    <n v="984.37499999999989"/>
    <n v="0.35"/>
  </r>
  <r>
    <x v="5"/>
    <n v="1189833"/>
    <x v="246"/>
    <x v="2"/>
    <x v="2"/>
    <x v="3"/>
    <x v="4"/>
    <n v="0.5"/>
    <x v="23"/>
    <x v="52"/>
    <n v="1375"/>
    <n v="0.55000000000000004"/>
  </r>
  <r>
    <x v="5"/>
    <n v="1189833"/>
    <x v="247"/>
    <x v="2"/>
    <x v="2"/>
    <x v="3"/>
    <x v="5"/>
    <n v="0.65"/>
    <x v="9"/>
    <x v="95"/>
    <n v="1040"/>
    <n v="0.2"/>
  </r>
  <r>
    <x v="5"/>
    <n v="1189833"/>
    <x v="248"/>
    <x v="2"/>
    <x v="2"/>
    <x v="3"/>
    <x v="0"/>
    <n v="0.45"/>
    <x v="5"/>
    <x v="58"/>
    <n v="1710"/>
    <n v="0.4"/>
  </r>
  <r>
    <x v="5"/>
    <n v="1189833"/>
    <x v="249"/>
    <x v="2"/>
    <x v="2"/>
    <x v="3"/>
    <x v="1"/>
    <n v="0.5"/>
    <x v="9"/>
    <x v="2"/>
    <n v="1000"/>
    <n v="0.25"/>
  </r>
  <r>
    <x v="5"/>
    <n v="1189833"/>
    <x v="250"/>
    <x v="2"/>
    <x v="2"/>
    <x v="3"/>
    <x v="2"/>
    <n v="0.5"/>
    <x v="29"/>
    <x v="67"/>
    <n v="1500"/>
    <n v="0.4"/>
  </r>
  <r>
    <x v="5"/>
    <n v="1189833"/>
    <x v="251"/>
    <x v="2"/>
    <x v="2"/>
    <x v="3"/>
    <x v="3"/>
    <n v="0.45"/>
    <x v="25"/>
    <x v="60"/>
    <n v="1023.7499999999999"/>
    <n v="0.35"/>
  </r>
  <r>
    <x v="5"/>
    <n v="1189833"/>
    <x v="252"/>
    <x v="2"/>
    <x v="2"/>
    <x v="3"/>
    <x v="4"/>
    <n v="0.5"/>
    <x v="19"/>
    <x v="47"/>
    <n v="1925.0000000000002"/>
    <n v="0.55000000000000004"/>
  </r>
  <r>
    <x v="5"/>
    <n v="1189833"/>
    <x v="253"/>
    <x v="2"/>
    <x v="2"/>
    <x v="3"/>
    <x v="5"/>
    <n v="0.65"/>
    <x v="19"/>
    <x v="108"/>
    <n v="910"/>
    <n v="0.2"/>
  </r>
  <r>
    <x v="5"/>
    <n v="1189833"/>
    <x v="254"/>
    <x v="2"/>
    <x v="2"/>
    <x v="3"/>
    <x v="0"/>
    <n v="0.5"/>
    <x v="3"/>
    <x v="6"/>
    <n v="1800"/>
    <n v="0.4"/>
  </r>
  <r>
    <x v="5"/>
    <n v="1189833"/>
    <x v="255"/>
    <x v="2"/>
    <x v="2"/>
    <x v="3"/>
    <x v="1"/>
    <n v="0.55000000000000004"/>
    <x v="2"/>
    <x v="66"/>
    <n v="1168.75"/>
    <n v="0.25"/>
  </r>
  <r>
    <x v="5"/>
    <n v="1189833"/>
    <x v="256"/>
    <x v="2"/>
    <x v="2"/>
    <x v="3"/>
    <x v="2"/>
    <n v="0.5"/>
    <x v="26"/>
    <x v="76"/>
    <n v="1450"/>
    <n v="0.4"/>
  </r>
  <r>
    <x v="5"/>
    <n v="1189833"/>
    <x v="257"/>
    <x v="2"/>
    <x v="2"/>
    <x v="3"/>
    <x v="3"/>
    <n v="0.5"/>
    <x v="21"/>
    <x v="71"/>
    <n v="1181.25"/>
    <n v="0.35"/>
  </r>
  <r>
    <x v="5"/>
    <n v="1189833"/>
    <x v="258"/>
    <x v="2"/>
    <x v="2"/>
    <x v="3"/>
    <x v="4"/>
    <n v="0.6"/>
    <x v="21"/>
    <x v="70"/>
    <n v="2227.5"/>
    <n v="0.55000000000000004"/>
  </r>
  <r>
    <x v="5"/>
    <n v="1189833"/>
    <x v="259"/>
    <x v="2"/>
    <x v="2"/>
    <x v="3"/>
    <x v="5"/>
    <n v="0.65"/>
    <x v="25"/>
    <x v="105"/>
    <n v="845"/>
    <n v="0.2"/>
  </r>
  <r>
    <x v="5"/>
    <n v="1189833"/>
    <x v="260"/>
    <x v="2"/>
    <x v="2"/>
    <x v="3"/>
    <x v="0"/>
    <n v="0.5"/>
    <x v="2"/>
    <x v="17"/>
    <n v="1700"/>
    <n v="0.4"/>
  </r>
  <r>
    <x v="5"/>
    <n v="1189833"/>
    <x v="261"/>
    <x v="2"/>
    <x v="2"/>
    <x v="3"/>
    <x v="1"/>
    <n v="0.55000000000000004"/>
    <x v="2"/>
    <x v="66"/>
    <n v="1168.75"/>
    <n v="0.25"/>
  </r>
  <r>
    <x v="5"/>
    <n v="1189833"/>
    <x v="262"/>
    <x v="2"/>
    <x v="2"/>
    <x v="3"/>
    <x v="2"/>
    <n v="0.5"/>
    <x v="19"/>
    <x v="47"/>
    <n v="1400"/>
    <n v="0.4"/>
  </r>
  <r>
    <x v="5"/>
    <n v="1189833"/>
    <x v="263"/>
    <x v="2"/>
    <x v="2"/>
    <x v="3"/>
    <x v="3"/>
    <n v="0.5"/>
    <x v="25"/>
    <x v="80"/>
    <n v="1137.5"/>
    <n v="0.35"/>
  </r>
  <r>
    <x v="5"/>
    <n v="1189833"/>
    <x v="264"/>
    <x v="2"/>
    <x v="2"/>
    <x v="3"/>
    <x v="4"/>
    <n v="0.6"/>
    <x v="25"/>
    <x v="85"/>
    <n v="2145"/>
    <n v="0.55000000000000004"/>
  </r>
  <r>
    <x v="5"/>
    <n v="1189833"/>
    <x v="265"/>
    <x v="2"/>
    <x v="2"/>
    <x v="3"/>
    <x v="5"/>
    <n v="0.65"/>
    <x v="19"/>
    <x v="108"/>
    <n v="910"/>
    <n v="0.2"/>
  </r>
  <r>
    <x v="5"/>
    <n v="1189833"/>
    <x v="266"/>
    <x v="2"/>
    <x v="2"/>
    <x v="3"/>
    <x v="0"/>
    <n v="0.5"/>
    <x v="9"/>
    <x v="2"/>
    <n v="1600"/>
    <n v="0.4"/>
  </r>
  <r>
    <x v="5"/>
    <n v="1189833"/>
    <x v="267"/>
    <x v="2"/>
    <x v="2"/>
    <x v="3"/>
    <x v="1"/>
    <n v="0.55000000000000004"/>
    <x v="9"/>
    <x v="61"/>
    <n v="1100"/>
    <n v="0.25"/>
  </r>
  <r>
    <x v="5"/>
    <n v="1189833"/>
    <x v="268"/>
    <x v="2"/>
    <x v="2"/>
    <x v="3"/>
    <x v="2"/>
    <n v="0.5"/>
    <x v="25"/>
    <x v="80"/>
    <n v="1300"/>
    <n v="0.4"/>
  </r>
  <r>
    <x v="5"/>
    <n v="1189833"/>
    <x v="269"/>
    <x v="2"/>
    <x v="2"/>
    <x v="3"/>
    <x v="3"/>
    <n v="0.5"/>
    <x v="22"/>
    <x v="64"/>
    <n v="1093.75"/>
    <n v="0.35"/>
  </r>
  <r>
    <x v="5"/>
    <n v="1189833"/>
    <x v="270"/>
    <x v="2"/>
    <x v="2"/>
    <x v="3"/>
    <x v="4"/>
    <n v="0.6"/>
    <x v="24"/>
    <x v="11"/>
    <n v="1980.0000000000002"/>
    <n v="0.55000000000000004"/>
  </r>
  <r>
    <x v="5"/>
    <n v="1189833"/>
    <x v="271"/>
    <x v="2"/>
    <x v="2"/>
    <x v="3"/>
    <x v="5"/>
    <n v="0.65"/>
    <x v="25"/>
    <x v="105"/>
    <n v="845"/>
    <n v="0.2"/>
  </r>
  <r>
    <x v="5"/>
    <n v="1189833"/>
    <x v="272"/>
    <x v="2"/>
    <x v="2"/>
    <x v="3"/>
    <x v="0"/>
    <n v="0.5"/>
    <x v="6"/>
    <x v="69"/>
    <n v="1650"/>
    <n v="0.4"/>
  </r>
  <r>
    <x v="5"/>
    <n v="1189833"/>
    <x v="273"/>
    <x v="2"/>
    <x v="2"/>
    <x v="3"/>
    <x v="1"/>
    <n v="0.55000000000000004"/>
    <x v="6"/>
    <x v="112"/>
    <n v="1134.375"/>
    <n v="0.25"/>
  </r>
  <r>
    <x v="5"/>
    <n v="1189833"/>
    <x v="274"/>
    <x v="2"/>
    <x v="2"/>
    <x v="3"/>
    <x v="2"/>
    <n v="0.5"/>
    <x v="21"/>
    <x v="71"/>
    <n v="1350"/>
    <n v="0.4"/>
  </r>
  <r>
    <x v="5"/>
    <n v="1189833"/>
    <x v="275"/>
    <x v="2"/>
    <x v="2"/>
    <x v="3"/>
    <x v="3"/>
    <n v="0.5"/>
    <x v="25"/>
    <x v="80"/>
    <n v="1137.5"/>
    <n v="0.35"/>
  </r>
  <r>
    <x v="5"/>
    <n v="1189833"/>
    <x v="276"/>
    <x v="2"/>
    <x v="2"/>
    <x v="3"/>
    <x v="4"/>
    <n v="0.6"/>
    <x v="24"/>
    <x v="11"/>
    <n v="1980.0000000000002"/>
    <n v="0.55000000000000004"/>
  </r>
  <r>
    <x v="5"/>
    <n v="1189833"/>
    <x v="277"/>
    <x v="2"/>
    <x v="2"/>
    <x v="3"/>
    <x v="5"/>
    <n v="0.65"/>
    <x v="19"/>
    <x v="108"/>
    <n v="910"/>
    <n v="0.2"/>
  </r>
  <r>
    <x v="5"/>
    <n v="1189833"/>
    <x v="278"/>
    <x v="2"/>
    <x v="2"/>
    <x v="3"/>
    <x v="0"/>
    <n v="0.5"/>
    <x v="3"/>
    <x v="6"/>
    <n v="1800"/>
    <n v="0.4"/>
  </r>
  <r>
    <x v="5"/>
    <n v="1189833"/>
    <x v="279"/>
    <x v="2"/>
    <x v="2"/>
    <x v="3"/>
    <x v="1"/>
    <n v="0.55000000000000004"/>
    <x v="3"/>
    <x v="14"/>
    <n v="1237.5"/>
    <n v="0.25"/>
  </r>
  <r>
    <x v="5"/>
    <n v="1189833"/>
    <x v="280"/>
    <x v="2"/>
    <x v="2"/>
    <x v="3"/>
    <x v="2"/>
    <n v="0.5"/>
    <x v="19"/>
    <x v="47"/>
    <n v="1400"/>
    <n v="0.4"/>
  </r>
  <r>
    <x v="5"/>
    <n v="1189833"/>
    <x v="281"/>
    <x v="2"/>
    <x v="2"/>
    <x v="3"/>
    <x v="3"/>
    <n v="0.5"/>
    <x v="19"/>
    <x v="47"/>
    <n v="1225"/>
    <n v="0.35"/>
  </r>
  <r>
    <x v="5"/>
    <n v="1189833"/>
    <x v="282"/>
    <x v="2"/>
    <x v="2"/>
    <x v="3"/>
    <x v="4"/>
    <n v="0.6"/>
    <x v="22"/>
    <x v="67"/>
    <n v="2062.5"/>
    <n v="0.55000000000000004"/>
  </r>
  <r>
    <x v="5"/>
    <n v="1189833"/>
    <x v="283"/>
    <x v="2"/>
    <x v="2"/>
    <x v="3"/>
    <x v="5"/>
    <n v="0.65"/>
    <x v="26"/>
    <x v="82"/>
    <n v="942.5"/>
    <n v="0.2"/>
  </r>
  <r>
    <x v="0"/>
    <n v="1185732"/>
    <x v="284"/>
    <x v="2"/>
    <x v="2"/>
    <x v="3"/>
    <x v="0"/>
    <n v="0.45"/>
    <x v="33"/>
    <x v="113"/>
    <n v="855"/>
    <n v="0.4"/>
  </r>
  <r>
    <x v="0"/>
    <n v="1185732"/>
    <x v="285"/>
    <x v="2"/>
    <x v="2"/>
    <x v="3"/>
    <x v="1"/>
    <n v="0.45"/>
    <x v="34"/>
    <x v="114"/>
    <n v="433.125"/>
    <n v="0.35"/>
  </r>
  <r>
    <x v="0"/>
    <n v="1185732"/>
    <x v="286"/>
    <x v="2"/>
    <x v="2"/>
    <x v="3"/>
    <x v="2"/>
    <n v="0.35"/>
    <x v="34"/>
    <x v="115"/>
    <n v="336.87499999999994"/>
    <n v="0.35"/>
  </r>
  <r>
    <x v="0"/>
    <n v="1185732"/>
    <x v="287"/>
    <x v="2"/>
    <x v="2"/>
    <x v="3"/>
    <x v="3"/>
    <n v="0.4"/>
    <x v="35"/>
    <x v="116"/>
    <n v="200"/>
    <n v="0.4"/>
  </r>
  <r>
    <x v="0"/>
    <n v="1185732"/>
    <x v="288"/>
    <x v="3"/>
    <x v="3"/>
    <x v="4"/>
    <x v="4"/>
    <n v="0.54999999999999993"/>
    <x v="36"/>
    <x v="115"/>
    <n v="336.87499999999994"/>
    <n v="0.35"/>
  </r>
  <r>
    <x v="0"/>
    <n v="1185732"/>
    <x v="289"/>
    <x v="3"/>
    <x v="3"/>
    <x v="4"/>
    <x v="5"/>
    <n v="0.45"/>
    <x v="34"/>
    <x v="114"/>
    <n v="618.75"/>
    <n v="0.5"/>
  </r>
  <r>
    <x v="0"/>
    <n v="1185732"/>
    <x v="290"/>
    <x v="3"/>
    <x v="3"/>
    <x v="4"/>
    <x v="0"/>
    <n v="0.45"/>
    <x v="27"/>
    <x v="43"/>
    <n v="945"/>
    <n v="0.4"/>
  </r>
  <r>
    <x v="0"/>
    <n v="1185732"/>
    <x v="291"/>
    <x v="3"/>
    <x v="3"/>
    <x v="4"/>
    <x v="1"/>
    <n v="0.45"/>
    <x v="36"/>
    <x v="117"/>
    <n v="275.625"/>
    <n v="0.35"/>
  </r>
  <r>
    <x v="0"/>
    <n v="1185732"/>
    <x v="292"/>
    <x v="3"/>
    <x v="3"/>
    <x v="4"/>
    <x v="2"/>
    <n v="0.35"/>
    <x v="37"/>
    <x v="117"/>
    <n v="275.625"/>
    <n v="0.35"/>
  </r>
  <r>
    <x v="0"/>
    <n v="1185732"/>
    <x v="293"/>
    <x v="3"/>
    <x v="3"/>
    <x v="4"/>
    <x v="3"/>
    <n v="0.4"/>
    <x v="38"/>
    <x v="118"/>
    <n v="160"/>
    <n v="0.4"/>
  </r>
  <r>
    <x v="0"/>
    <n v="1185732"/>
    <x v="294"/>
    <x v="3"/>
    <x v="3"/>
    <x v="4"/>
    <x v="4"/>
    <n v="0.54999999999999993"/>
    <x v="36"/>
    <x v="115"/>
    <n v="336.87499999999994"/>
    <n v="0.35"/>
  </r>
  <r>
    <x v="0"/>
    <n v="1185732"/>
    <x v="295"/>
    <x v="3"/>
    <x v="3"/>
    <x v="4"/>
    <x v="5"/>
    <n v="0.45"/>
    <x v="34"/>
    <x v="114"/>
    <n v="618.75"/>
    <n v="0.5"/>
  </r>
  <r>
    <x v="0"/>
    <n v="1185732"/>
    <x v="296"/>
    <x v="3"/>
    <x v="3"/>
    <x v="4"/>
    <x v="0"/>
    <n v="0.5"/>
    <x v="39"/>
    <x v="109"/>
    <n v="990"/>
    <n v="0.4"/>
  </r>
  <r>
    <x v="0"/>
    <n v="1185732"/>
    <x v="297"/>
    <x v="3"/>
    <x v="3"/>
    <x v="4"/>
    <x v="1"/>
    <n v="0.5"/>
    <x v="40"/>
    <x v="119"/>
    <n v="350"/>
    <n v="0.35"/>
  </r>
  <r>
    <x v="0"/>
    <n v="1185732"/>
    <x v="298"/>
    <x v="3"/>
    <x v="3"/>
    <x v="4"/>
    <x v="2"/>
    <n v="0.4"/>
    <x v="37"/>
    <x v="120"/>
    <n v="315"/>
    <n v="0.35"/>
  </r>
  <r>
    <x v="0"/>
    <n v="1185732"/>
    <x v="299"/>
    <x v="3"/>
    <x v="3"/>
    <x v="4"/>
    <x v="3"/>
    <n v="0.45"/>
    <x v="41"/>
    <x v="121"/>
    <n v="135"/>
    <n v="0.4"/>
  </r>
  <r>
    <x v="0"/>
    <n v="1185732"/>
    <x v="300"/>
    <x v="3"/>
    <x v="3"/>
    <x v="4"/>
    <x v="4"/>
    <n v="0.6"/>
    <x v="35"/>
    <x v="122"/>
    <n v="262.5"/>
    <n v="0.35"/>
  </r>
  <r>
    <x v="0"/>
    <n v="1185732"/>
    <x v="301"/>
    <x v="3"/>
    <x v="3"/>
    <x v="4"/>
    <x v="5"/>
    <n v="0.5"/>
    <x v="37"/>
    <x v="123"/>
    <n v="562.5"/>
    <n v="0.5"/>
  </r>
  <r>
    <x v="0"/>
    <n v="1185732"/>
    <x v="302"/>
    <x v="3"/>
    <x v="3"/>
    <x v="4"/>
    <x v="0"/>
    <n v="0.5"/>
    <x v="31"/>
    <x v="37"/>
    <n v="900"/>
    <n v="0.4"/>
  </r>
  <r>
    <x v="0"/>
    <n v="1185732"/>
    <x v="303"/>
    <x v="3"/>
    <x v="3"/>
    <x v="4"/>
    <x v="1"/>
    <n v="0.5"/>
    <x v="42"/>
    <x v="122"/>
    <n v="262.5"/>
    <n v="0.35"/>
  </r>
  <r>
    <x v="0"/>
    <n v="1185732"/>
    <x v="304"/>
    <x v="3"/>
    <x v="3"/>
    <x v="4"/>
    <x v="2"/>
    <n v="0.4"/>
    <x v="42"/>
    <x v="124"/>
    <n v="210"/>
    <n v="0.35"/>
  </r>
  <r>
    <x v="0"/>
    <n v="1185732"/>
    <x v="305"/>
    <x v="3"/>
    <x v="3"/>
    <x v="4"/>
    <x v="3"/>
    <n v="0.45"/>
    <x v="41"/>
    <x v="121"/>
    <n v="135"/>
    <n v="0.4"/>
  </r>
  <r>
    <x v="0"/>
    <n v="1185732"/>
    <x v="306"/>
    <x v="3"/>
    <x v="3"/>
    <x v="4"/>
    <x v="4"/>
    <n v="0.6"/>
    <x v="38"/>
    <x v="124"/>
    <n v="210"/>
    <n v="0.35"/>
  </r>
  <r>
    <x v="0"/>
    <n v="1185732"/>
    <x v="307"/>
    <x v="3"/>
    <x v="3"/>
    <x v="4"/>
    <x v="5"/>
    <n v="0.5"/>
    <x v="37"/>
    <x v="123"/>
    <n v="562.5"/>
    <n v="0.5"/>
  </r>
  <r>
    <x v="0"/>
    <n v="1185732"/>
    <x v="308"/>
    <x v="3"/>
    <x v="3"/>
    <x v="4"/>
    <x v="0"/>
    <n v="0.6"/>
    <x v="39"/>
    <x v="125"/>
    <n v="1188"/>
    <n v="0.4"/>
  </r>
  <r>
    <x v="0"/>
    <n v="1185732"/>
    <x v="309"/>
    <x v="3"/>
    <x v="3"/>
    <x v="4"/>
    <x v="1"/>
    <n v="0.55000000000000004"/>
    <x v="40"/>
    <x v="126"/>
    <n v="385"/>
    <n v="0.35"/>
  </r>
  <r>
    <x v="0"/>
    <n v="1185732"/>
    <x v="310"/>
    <x v="3"/>
    <x v="3"/>
    <x v="4"/>
    <x v="2"/>
    <n v="0.5"/>
    <x v="36"/>
    <x v="127"/>
    <n v="306.25"/>
    <n v="0.35"/>
  </r>
  <r>
    <x v="0"/>
    <n v="1185732"/>
    <x v="311"/>
    <x v="3"/>
    <x v="3"/>
    <x v="4"/>
    <x v="3"/>
    <n v="0.5"/>
    <x v="38"/>
    <x v="116"/>
    <n v="200"/>
    <n v="0.4"/>
  </r>
  <r>
    <x v="0"/>
    <n v="1185732"/>
    <x v="312"/>
    <x v="3"/>
    <x v="3"/>
    <x v="4"/>
    <x v="4"/>
    <n v="0.6"/>
    <x v="35"/>
    <x v="122"/>
    <n v="262.5"/>
    <n v="0.35"/>
  </r>
  <r>
    <x v="0"/>
    <n v="1185732"/>
    <x v="313"/>
    <x v="3"/>
    <x v="3"/>
    <x v="4"/>
    <x v="5"/>
    <n v="0.65"/>
    <x v="43"/>
    <x v="128"/>
    <n v="812.5"/>
    <n v="0.5"/>
  </r>
  <r>
    <x v="0"/>
    <n v="1185732"/>
    <x v="314"/>
    <x v="3"/>
    <x v="3"/>
    <x v="4"/>
    <x v="0"/>
    <n v="0.5"/>
    <x v="23"/>
    <x v="52"/>
    <n v="1000"/>
    <n v="0.4"/>
  </r>
  <r>
    <x v="0"/>
    <n v="1185732"/>
    <x v="315"/>
    <x v="3"/>
    <x v="3"/>
    <x v="4"/>
    <x v="1"/>
    <n v="0.45000000000000007"/>
    <x v="43"/>
    <x v="129"/>
    <n v="393.75000000000006"/>
    <n v="0.35"/>
  </r>
  <r>
    <x v="0"/>
    <n v="1185732"/>
    <x v="316"/>
    <x v="3"/>
    <x v="3"/>
    <x v="4"/>
    <x v="2"/>
    <n v="0.4"/>
    <x v="40"/>
    <x v="130"/>
    <n v="280"/>
    <n v="0.35"/>
  </r>
  <r>
    <x v="0"/>
    <n v="1185732"/>
    <x v="317"/>
    <x v="3"/>
    <x v="3"/>
    <x v="4"/>
    <x v="3"/>
    <n v="0.4"/>
    <x v="36"/>
    <x v="131"/>
    <n v="280"/>
    <n v="0.4"/>
  </r>
  <r>
    <x v="0"/>
    <n v="1185732"/>
    <x v="318"/>
    <x v="3"/>
    <x v="3"/>
    <x v="4"/>
    <x v="4"/>
    <n v="0.5"/>
    <x v="36"/>
    <x v="127"/>
    <n v="306.25"/>
    <n v="0.35"/>
  </r>
  <r>
    <x v="0"/>
    <n v="1185732"/>
    <x v="319"/>
    <x v="3"/>
    <x v="3"/>
    <x v="4"/>
    <x v="5"/>
    <n v="0.55000000000000004"/>
    <x v="44"/>
    <x v="132"/>
    <n v="962.50000000000011"/>
    <n v="0.5"/>
  </r>
  <r>
    <x v="0"/>
    <n v="1185732"/>
    <x v="320"/>
    <x v="3"/>
    <x v="3"/>
    <x v="4"/>
    <x v="0"/>
    <n v="0.5"/>
    <x v="30"/>
    <x v="77"/>
    <n v="1150"/>
    <n v="0.4"/>
  </r>
  <r>
    <x v="0"/>
    <n v="1185732"/>
    <x v="321"/>
    <x v="3"/>
    <x v="3"/>
    <x v="4"/>
    <x v="1"/>
    <n v="0.45000000000000007"/>
    <x v="45"/>
    <x v="133"/>
    <n v="511.87500000000006"/>
    <n v="0.35"/>
  </r>
  <r>
    <x v="0"/>
    <n v="1185732"/>
    <x v="322"/>
    <x v="3"/>
    <x v="3"/>
    <x v="4"/>
    <x v="2"/>
    <n v="0.4"/>
    <x v="43"/>
    <x v="119"/>
    <n v="350"/>
    <n v="0.35"/>
  </r>
  <r>
    <x v="0"/>
    <n v="1185732"/>
    <x v="323"/>
    <x v="3"/>
    <x v="3"/>
    <x v="4"/>
    <x v="3"/>
    <n v="0.4"/>
    <x v="40"/>
    <x v="130"/>
    <n v="320"/>
    <n v="0.4"/>
  </r>
  <r>
    <x v="0"/>
    <n v="1185732"/>
    <x v="324"/>
    <x v="3"/>
    <x v="3"/>
    <x v="4"/>
    <x v="4"/>
    <n v="0.5"/>
    <x v="37"/>
    <x v="123"/>
    <n v="393.75"/>
    <n v="0.35"/>
  </r>
  <r>
    <x v="0"/>
    <n v="1185732"/>
    <x v="325"/>
    <x v="3"/>
    <x v="3"/>
    <x v="4"/>
    <x v="5"/>
    <n v="0.55000000000000004"/>
    <x v="46"/>
    <x v="40"/>
    <n v="1100"/>
    <n v="0.5"/>
  </r>
  <r>
    <x v="0"/>
    <n v="1185732"/>
    <x v="326"/>
    <x v="3"/>
    <x v="3"/>
    <x v="4"/>
    <x v="0"/>
    <n v="0.5"/>
    <x v="20"/>
    <x v="78"/>
    <n v="1100"/>
    <n v="0.4"/>
  </r>
  <r>
    <x v="0"/>
    <n v="1185732"/>
    <x v="327"/>
    <x v="3"/>
    <x v="3"/>
    <x v="4"/>
    <x v="1"/>
    <n v="0.45000000000000007"/>
    <x v="45"/>
    <x v="133"/>
    <n v="511.87500000000006"/>
    <n v="0.35"/>
  </r>
  <r>
    <x v="0"/>
    <n v="1185732"/>
    <x v="328"/>
    <x v="3"/>
    <x v="3"/>
    <x v="4"/>
    <x v="2"/>
    <n v="0.4"/>
    <x v="43"/>
    <x v="119"/>
    <n v="350"/>
    <n v="0.35"/>
  </r>
  <r>
    <x v="0"/>
    <n v="1185732"/>
    <x v="329"/>
    <x v="3"/>
    <x v="3"/>
    <x v="4"/>
    <x v="3"/>
    <n v="0.4"/>
    <x v="37"/>
    <x v="120"/>
    <n v="360"/>
    <n v="0.4"/>
  </r>
  <r>
    <x v="0"/>
    <n v="1185732"/>
    <x v="330"/>
    <x v="3"/>
    <x v="3"/>
    <x v="4"/>
    <x v="4"/>
    <n v="0.5"/>
    <x v="40"/>
    <x v="119"/>
    <n v="350"/>
    <n v="0.35"/>
  </r>
  <r>
    <x v="0"/>
    <n v="1185732"/>
    <x v="331"/>
    <x v="3"/>
    <x v="3"/>
    <x v="4"/>
    <x v="5"/>
    <n v="0.55000000000000004"/>
    <x v="47"/>
    <x v="134"/>
    <n v="1031.25"/>
    <n v="0.5"/>
  </r>
  <r>
    <x v="0"/>
    <n v="1185732"/>
    <x v="332"/>
    <x v="3"/>
    <x v="3"/>
    <x v="4"/>
    <x v="0"/>
    <n v="0.5"/>
    <x v="23"/>
    <x v="52"/>
    <n v="1000"/>
    <n v="0.4"/>
  </r>
  <r>
    <x v="0"/>
    <n v="1185732"/>
    <x v="333"/>
    <x v="3"/>
    <x v="3"/>
    <x v="4"/>
    <x v="1"/>
    <n v="0.45000000000000007"/>
    <x v="48"/>
    <x v="135"/>
    <n v="472.50000000000006"/>
    <n v="0.35"/>
  </r>
  <r>
    <x v="0"/>
    <n v="1185732"/>
    <x v="334"/>
    <x v="3"/>
    <x v="3"/>
    <x v="4"/>
    <x v="2"/>
    <n v="0.4"/>
    <x v="40"/>
    <x v="130"/>
    <n v="280"/>
    <n v="0.35"/>
  </r>
  <r>
    <x v="0"/>
    <n v="1185732"/>
    <x v="335"/>
    <x v="3"/>
    <x v="3"/>
    <x v="4"/>
    <x v="3"/>
    <n v="0.4"/>
    <x v="36"/>
    <x v="131"/>
    <n v="280"/>
    <n v="0.4"/>
  </r>
  <r>
    <x v="0"/>
    <n v="1185732"/>
    <x v="336"/>
    <x v="3"/>
    <x v="3"/>
    <x v="4"/>
    <x v="4"/>
    <n v="0.5"/>
    <x v="36"/>
    <x v="127"/>
    <n v="306.25"/>
    <n v="0.35"/>
  </r>
  <r>
    <x v="0"/>
    <n v="1185732"/>
    <x v="337"/>
    <x v="3"/>
    <x v="3"/>
    <x v="4"/>
    <x v="5"/>
    <n v="0.55000000000000004"/>
    <x v="43"/>
    <x v="136"/>
    <n v="687.5"/>
    <n v="0.5"/>
  </r>
  <r>
    <x v="0"/>
    <n v="1185732"/>
    <x v="338"/>
    <x v="3"/>
    <x v="3"/>
    <x v="4"/>
    <x v="0"/>
    <n v="0.6"/>
    <x v="32"/>
    <x v="137"/>
    <n v="1020"/>
    <n v="0.4"/>
  </r>
  <r>
    <x v="0"/>
    <n v="1185732"/>
    <x v="339"/>
    <x v="3"/>
    <x v="3"/>
    <x v="4"/>
    <x v="1"/>
    <n v="0.5"/>
    <x v="43"/>
    <x v="138"/>
    <n v="437.5"/>
    <n v="0.35"/>
  </r>
  <r>
    <x v="0"/>
    <n v="1185732"/>
    <x v="340"/>
    <x v="3"/>
    <x v="3"/>
    <x v="4"/>
    <x v="2"/>
    <n v="0.5"/>
    <x v="42"/>
    <x v="122"/>
    <n v="262.5"/>
    <n v="0.35"/>
  </r>
  <r>
    <x v="0"/>
    <n v="1185732"/>
    <x v="341"/>
    <x v="3"/>
    <x v="3"/>
    <x v="4"/>
    <x v="3"/>
    <n v="0.5"/>
    <x v="35"/>
    <x v="139"/>
    <n v="250"/>
    <n v="0.4"/>
  </r>
  <r>
    <x v="0"/>
    <n v="1185732"/>
    <x v="342"/>
    <x v="3"/>
    <x v="3"/>
    <x v="4"/>
    <x v="4"/>
    <n v="0.6"/>
    <x v="35"/>
    <x v="122"/>
    <n v="262.5"/>
    <n v="0.35"/>
  </r>
  <r>
    <x v="0"/>
    <n v="1185732"/>
    <x v="343"/>
    <x v="3"/>
    <x v="3"/>
    <x v="4"/>
    <x v="5"/>
    <n v="0.64999999999999991"/>
    <x v="43"/>
    <x v="140"/>
    <n v="812.49999999999989"/>
    <n v="0.5"/>
  </r>
  <r>
    <x v="0"/>
    <n v="1185732"/>
    <x v="344"/>
    <x v="3"/>
    <x v="3"/>
    <x v="4"/>
    <x v="0"/>
    <n v="0.6"/>
    <x v="46"/>
    <x v="48"/>
    <n v="960"/>
    <n v="0.4"/>
  </r>
  <r>
    <x v="0"/>
    <n v="1185732"/>
    <x v="345"/>
    <x v="3"/>
    <x v="3"/>
    <x v="4"/>
    <x v="1"/>
    <n v="0.5"/>
    <x v="43"/>
    <x v="138"/>
    <n v="437.5"/>
    <n v="0.35"/>
  </r>
  <r>
    <x v="0"/>
    <n v="1185732"/>
    <x v="346"/>
    <x v="3"/>
    <x v="3"/>
    <x v="4"/>
    <x v="2"/>
    <n v="0.5"/>
    <x v="49"/>
    <x v="141"/>
    <n v="341.25"/>
    <n v="0.35"/>
  </r>
  <r>
    <x v="0"/>
    <n v="1185732"/>
    <x v="347"/>
    <x v="3"/>
    <x v="3"/>
    <x v="4"/>
    <x v="3"/>
    <n v="0.5"/>
    <x v="36"/>
    <x v="127"/>
    <n v="350"/>
    <n v="0.4"/>
  </r>
  <r>
    <x v="0"/>
    <n v="1185732"/>
    <x v="348"/>
    <x v="3"/>
    <x v="3"/>
    <x v="4"/>
    <x v="4"/>
    <n v="0.6"/>
    <x v="42"/>
    <x v="120"/>
    <n v="315"/>
    <n v="0.35"/>
  </r>
  <r>
    <x v="0"/>
    <n v="1185732"/>
    <x v="349"/>
    <x v="3"/>
    <x v="3"/>
    <x v="4"/>
    <x v="5"/>
    <n v="0.64999999999999991"/>
    <x v="43"/>
    <x v="140"/>
    <n v="812.49999999999989"/>
    <n v="0.5"/>
  </r>
  <r>
    <x v="0"/>
    <n v="1185732"/>
    <x v="350"/>
    <x v="3"/>
    <x v="3"/>
    <x v="4"/>
    <x v="0"/>
    <n v="0.6"/>
    <x v="23"/>
    <x v="59"/>
    <n v="1200"/>
    <n v="0.4"/>
  </r>
  <r>
    <x v="0"/>
    <n v="1185732"/>
    <x v="351"/>
    <x v="3"/>
    <x v="3"/>
    <x v="4"/>
    <x v="1"/>
    <n v="0.5"/>
    <x v="48"/>
    <x v="142"/>
    <n v="525"/>
    <n v="0.35"/>
  </r>
  <r>
    <x v="0"/>
    <n v="1185732"/>
    <x v="352"/>
    <x v="3"/>
    <x v="3"/>
    <x v="4"/>
    <x v="2"/>
    <n v="0.5"/>
    <x v="43"/>
    <x v="138"/>
    <n v="437.5"/>
    <n v="0.35"/>
  </r>
  <r>
    <x v="0"/>
    <n v="1185732"/>
    <x v="353"/>
    <x v="3"/>
    <x v="3"/>
    <x v="4"/>
    <x v="3"/>
    <n v="0.5"/>
    <x v="40"/>
    <x v="119"/>
    <n v="400"/>
    <n v="0.4"/>
  </r>
  <r>
    <x v="0"/>
    <n v="1185732"/>
    <x v="354"/>
    <x v="3"/>
    <x v="3"/>
    <x v="4"/>
    <x v="4"/>
    <n v="0.6"/>
    <x v="40"/>
    <x v="143"/>
    <n v="420"/>
    <n v="0.35"/>
  </r>
  <r>
    <x v="0"/>
    <n v="1185732"/>
    <x v="355"/>
    <x v="3"/>
    <x v="3"/>
    <x v="4"/>
    <x v="5"/>
    <n v="0.64999999999999991"/>
    <x v="48"/>
    <x v="144"/>
    <n v="974.99999999999989"/>
    <n v="0.5"/>
  </r>
  <r>
    <x v="2"/>
    <n v="1197831"/>
    <x v="356"/>
    <x v="3"/>
    <x v="3"/>
    <x v="4"/>
    <x v="0"/>
    <n v="0.2"/>
    <x v="26"/>
    <x v="145"/>
    <n v="435"/>
    <n v="0.3"/>
  </r>
  <r>
    <x v="2"/>
    <n v="1197831"/>
    <x v="357"/>
    <x v="3"/>
    <x v="3"/>
    <x v="4"/>
    <x v="1"/>
    <n v="0.3"/>
    <x v="26"/>
    <x v="146"/>
    <n v="652.5"/>
    <n v="0.3"/>
  </r>
  <r>
    <x v="2"/>
    <n v="1197831"/>
    <x v="358"/>
    <x v="3"/>
    <x v="3"/>
    <x v="4"/>
    <x v="2"/>
    <n v="0.3"/>
    <x v="27"/>
    <x v="147"/>
    <n v="472.5"/>
    <n v="0.3"/>
  </r>
  <r>
    <x v="2"/>
    <n v="1197831"/>
    <x v="359"/>
    <x v="3"/>
    <x v="3"/>
    <x v="4"/>
    <x v="3"/>
    <n v="0.35"/>
    <x v="27"/>
    <x v="148"/>
    <n v="735"/>
    <n v="0.4"/>
  </r>
  <r>
    <x v="2"/>
    <n v="1197831"/>
    <x v="360"/>
    <x v="1"/>
    <x v="1"/>
    <x v="5"/>
    <x v="4"/>
    <n v="0.4"/>
    <x v="47"/>
    <x v="142"/>
    <n v="375"/>
    <n v="0.25"/>
  </r>
  <r>
    <x v="2"/>
    <n v="1197831"/>
    <x v="361"/>
    <x v="1"/>
    <x v="1"/>
    <x v="5"/>
    <x v="5"/>
    <n v="0.35"/>
    <x v="27"/>
    <x v="148"/>
    <n v="826.87499999999989"/>
    <n v="0.45"/>
  </r>
  <r>
    <x v="2"/>
    <n v="1197831"/>
    <x v="362"/>
    <x v="1"/>
    <x v="1"/>
    <x v="5"/>
    <x v="0"/>
    <n v="0.25"/>
    <x v="21"/>
    <x v="149"/>
    <n v="506.25"/>
    <n v="0.3"/>
  </r>
  <r>
    <x v="2"/>
    <n v="1197831"/>
    <x v="363"/>
    <x v="1"/>
    <x v="1"/>
    <x v="5"/>
    <x v="1"/>
    <n v="0.35"/>
    <x v="25"/>
    <x v="150"/>
    <n v="682.5"/>
    <n v="0.3"/>
  </r>
  <r>
    <x v="2"/>
    <n v="1197831"/>
    <x v="364"/>
    <x v="1"/>
    <x v="1"/>
    <x v="5"/>
    <x v="2"/>
    <n v="0.35"/>
    <x v="33"/>
    <x v="151"/>
    <n v="498.75"/>
    <n v="0.3"/>
  </r>
  <r>
    <x v="2"/>
    <n v="1197831"/>
    <x v="365"/>
    <x v="1"/>
    <x v="1"/>
    <x v="5"/>
    <x v="3"/>
    <n v="0.35"/>
    <x v="32"/>
    <x v="152"/>
    <n v="595"/>
    <n v="0.4"/>
  </r>
  <r>
    <x v="2"/>
    <n v="1197831"/>
    <x v="366"/>
    <x v="1"/>
    <x v="1"/>
    <x v="5"/>
    <x v="4"/>
    <n v="0.4"/>
    <x v="48"/>
    <x v="143"/>
    <n v="300"/>
    <n v="0.25"/>
  </r>
  <r>
    <x v="2"/>
    <n v="1197831"/>
    <x v="367"/>
    <x v="1"/>
    <x v="1"/>
    <x v="5"/>
    <x v="5"/>
    <n v="0.35"/>
    <x v="23"/>
    <x v="153"/>
    <n v="787.5"/>
    <n v="0.45"/>
  </r>
  <r>
    <x v="2"/>
    <n v="1197831"/>
    <x v="368"/>
    <x v="1"/>
    <x v="1"/>
    <x v="5"/>
    <x v="0"/>
    <n v="0.3"/>
    <x v="21"/>
    <x v="154"/>
    <n v="708.75"/>
    <n v="0.35"/>
  </r>
  <r>
    <x v="2"/>
    <n v="1197831"/>
    <x v="369"/>
    <x v="1"/>
    <x v="1"/>
    <x v="5"/>
    <x v="1"/>
    <n v="0.4"/>
    <x v="21"/>
    <x v="50"/>
    <n v="944.99999999999989"/>
    <n v="0.35"/>
  </r>
  <r>
    <x v="2"/>
    <n v="1197831"/>
    <x v="370"/>
    <x v="1"/>
    <x v="1"/>
    <x v="5"/>
    <x v="2"/>
    <n v="0.3"/>
    <x v="23"/>
    <x v="142"/>
    <n v="525"/>
    <n v="0.35"/>
  </r>
  <r>
    <x v="2"/>
    <n v="1197831"/>
    <x v="371"/>
    <x v="1"/>
    <x v="1"/>
    <x v="5"/>
    <x v="3"/>
    <n v="0.35"/>
    <x v="46"/>
    <x v="155"/>
    <n v="630"/>
    <n v="0.45"/>
  </r>
  <r>
    <x v="2"/>
    <n v="1197831"/>
    <x v="372"/>
    <x v="1"/>
    <x v="1"/>
    <x v="5"/>
    <x v="4"/>
    <n v="0.4"/>
    <x v="48"/>
    <x v="143"/>
    <n v="360"/>
    <n v="0.3"/>
  </r>
  <r>
    <x v="2"/>
    <n v="1197831"/>
    <x v="373"/>
    <x v="1"/>
    <x v="1"/>
    <x v="5"/>
    <x v="5"/>
    <n v="0.35"/>
    <x v="31"/>
    <x v="147"/>
    <n v="787.5"/>
    <n v="0.5"/>
  </r>
  <r>
    <x v="2"/>
    <n v="1197831"/>
    <x v="374"/>
    <x v="1"/>
    <x v="1"/>
    <x v="5"/>
    <x v="0"/>
    <n v="0.2"/>
    <x v="19"/>
    <x v="155"/>
    <n v="489.99999999999994"/>
    <n v="0.35"/>
  </r>
  <r>
    <x v="2"/>
    <n v="1197831"/>
    <x v="375"/>
    <x v="1"/>
    <x v="1"/>
    <x v="5"/>
    <x v="1"/>
    <n v="0.30000000000000004"/>
    <x v="19"/>
    <x v="156"/>
    <n v="735.00000000000011"/>
    <n v="0.35"/>
  </r>
  <r>
    <x v="2"/>
    <n v="1197831"/>
    <x v="376"/>
    <x v="1"/>
    <x v="1"/>
    <x v="5"/>
    <x v="2"/>
    <n v="0.24999999999999997"/>
    <x v="27"/>
    <x v="157"/>
    <n v="459.37499999999989"/>
    <n v="0.35"/>
  </r>
  <r>
    <x v="2"/>
    <n v="1197831"/>
    <x v="377"/>
    <x v="1"/>
    <x v="1"/>
    <x v="5"/>
    <x v="3"/>
    <n v="0.30000000000000004"/>
    <x v="32"/>
    <x v="158"/>
    <n v="573.75000000000011"/>
    <n v="0.45"/>
  </r>
  <r>
    <x v="2"/>
    <n v="1197831"/>
    <x v="378"/>
    <x v="1"/>
    <x v="1"/>
    <x v="5"/>
    <x v="4"/>
    <n v="0.35"/>
    <x v="45"/>
    <x v="159"/>
    <n v="341.25"/>
    <n v="0.3"/>
  </r>
  <r>
    <x v="2"/>
    <n v="1197831"/>
    <x v="379"/>
    <x v="1"/>
    <x v="1"/>
    <x v="5"/>
    <x v="5"/>
    <n v="0.30000000000000004"/>
    <x v="24"/>
    <x v="160"/>
    <n v="900.00000000000011"/>
    <n v="0.5"/>
  </r>
  <r>
    <x v="2"/>
    <n v="1197831"/>
    <x v="380"/>
    <x v="1"/>
    <x v="1"/>
    <x v="5"/>
    <x v="0"/>
    <n v="0.2"/>
    <x v="29"/>
    <x v="142"/>
    <n v="525"/>
    <n v="0.35"/>
  </r>
  <r>
    <x v="2"/>
    <n v="1197831"/>
    <x v="381"/>
    <x v="1"/>
    <x v="1"/>
    <x v="5"/>
    <x v="1"/>
    <n v="0.30000000000000004"/>
    <x v="28"/>
    <x v="161"/>
    <n v="813.75000000000011"/>
    <n v="0.35"/>
  </r>
  <r>
    <x v="2"/>
    <n v="1197831"/>
    <x v="382"/>
    <x v="1"/>
    <x v="1"/>
    <x v="5"/>
    <x v="2"/>
    <n v="0.24999999999999997"/>
    <x v="22"/>
    <x v="162"/>
    <n v="546.87499999999989"/>
    <n v="0.35"/>
  </r>
  <r>
    <x v="2"/>
    <n v="1197831"/>
    <x v="383"/>
    <x v="1"/>
    <x v="1"/>
    <x v="5"/>
    <x v="3"/>
    <n v="0.35"/>
    <x v="20"/>
    <x v="163"/>
    <n v="866.24999999999989"/>
    <n v="0.45"/>
  </r>
  <r>
    <x v="2"/>
    <n v="1197831"/>
    <x v="384"/>
    <x v="1"/>
    <x v="1"/>
    <x v="5"/>
    <x v="4"/>
    <n v="0.5"/>
    <x v="31"/>
    <x v="37"/>
    <n v="675"/>
    <n v="0.3"/>
  </r>
  <r>
    <x v="2"/>
    <n v="1197831"/>
    <x v="385"/>
    <x v="1"/>
    <x v="1"/>
    <x v="5"/>
    <x v="5"/>
    <n v="0.45"/>
    <x v="9"/>
    <x v="11"/>
    <n v="1800"/>
    <n v="0.5"/>
  </r>
  <r>
    <x v="2"/>
    <n v="1197831"/>
    <x v="386"/>
    <x v="1"/>
    <x v="1"/>
    <x v="5"/>
    <x v="0"/>
    <n v="0.45"/>
    <x v="9"/>
    <x v="11"/>
    <n v="1260"/>
    <n v="0.35"/>
  </r>
  <r>
    <x v="2"/>
    <n v="1197831"/>
    <x v="387"/>
    <x v="1"/>
    <x v="1"/>
    <x v="5"/>
    <x v="1"/>
    <n v="0.5"/>
    <x v="9"/>
    <x v="2"/>
    <n v="1400"/>
    <n v="0.35"/>
  </r>
  <r>
    <x v="2"/>
    <n v="1197831"/>
    <x v="388"/>
    <x v="1"/>
    <x v="1"/>
    <x v="5"/>
    <x v="2"/>
    <n v="0.45"/>
    <x v="25"/>
    <x v="60"/>
    <n v="1023.7499999999999"/>
    <n v="0.35"/>
  </r>
  <r>
    <x v="2"/>
    <n v="1197831"/>
    <x v="389"/>
    <x v="1"/>
    <x v="1"/>
    <x v="5"/>
    <x v="3"/>
    <n v="0.45"/>
    <x v="24"/>
    <x v="50"/>
    <n v="1215"/>
    <n v="0.45"/>
  </r>
  <r>
    <x v="2"/>
    <n v="1197831"/>
    <x v="390"/>
    <x v="1"/>
    <x v="1"/>
    <x v="5"/>
    <x v="4"/>
    <n v="0.5"/>
    <x v="23"/>
    <x v="52"/>
    <n v="750"/>
    <n v="0.3"/>
  </r>
  <r>
    <x v="2"/>
    <n v="1197831"/>
    <x v="391"/>
    <x v="1"/>
    <x v="1"/>
    <x v="5"/>
    <x v="5"/>
    <n v="0.55000000000000004"/>
    <x v="10"/>
    <x v="101"/>
    <n v="2406.25"/>
    <n v="0.5"/>
  </r>
  <r>
    <x v="2"/>
    <n v="1197831"/>
    <x v="392"/>
    <x v="1"/>
    <x v="1"/>
    <x v="5"/>
    <x v="0"/>
    <n v="0.45"/>
    <x v="6"/>
    <x v="8"/>
    <n v="1484.9999999999998"/>
    <n v="0.39999999999999997"/>
  </r>
  <r>
    <x v="2"/>
    <n v="1197831"/>
    <x v="393"/>
    <x v="1"/>
    <x v="1"/>
    <x v="5"/>
    <x v="1"/>
    <n v="0.5"/>
    <x v="6"/>
    <x v="69"/>
    <n v="1649.9999999999998"/>
    <n v="0.39999999999999997"/>
  </r>
  <r>
    <x v="2"/>
    <n v="1197831"/>
    <x v="394"/>
    <x v="1"/>
    <x v="1"/>
    <x v="5"/>
    <x v="2"/>
    <n v="0.45"/>
    <x v="17"/>
    <x v="81"/>
    <n v="1754.9999999999998"/>
    <n v="0.39999999999999997"/>
  </r>
  <r>
    <x v="2"/>
    <n v="1197831"/>
    <x v="395"/>
    <x v="1"/>
    <x v="1"/>
    <x v="5"/>
    <x v="3"/>
    <n v="0.45"/>
    <x v="30"/>
    <x v="68"/>
    <n v="1293.75"/>
    <n v="0.5"/>
  </r>
  <r>
    <x v="2"/>
    <n v="1197831"/>
    <x v="396"/>
    <x v="1"/>
    <x v="1"/>
    <x v="5"/>
    <x v="4"/>
    <n v="0.5"/>
    <x v="30"/>
    <x v="77"/>
    <n v="1006.2499999999999"/>
    <n v="0.35"/>
  </r>
  <r>
    <x v="2"/>
    <n v="1197831"/>
    <x v="397"/>
    <x v="1"/>
    <x v="1"/>
    <x v="5"/>
    <x v="5"/>
    <n v="0.6"/>
    <x v="2"/>
    <x v="12"/>
    <n v="2805"/>
    <n v="0.55000000000000004"/>
  </r>
  <r>
    <x v="2"/>
    <n v="1197831"/>
    <x v="398"/>
    <x v="1"/>
    <x v="1"/>
    <x v="5"/>
    <x v="0"/>
    <n v="0.5"/>
    <x v="9"/>
    <x v="2"/>
    <n v="1599.9999999999998"/>
    <n v="0.39999999999999997"/>
  </r>
  <r>
    <x v="2"/>
    <n v="1197831"/>
    <x v="399"/>
    <x v="1"/>
    <x v="1"/>
    <x v="5"/>
    <x v="1"/>
    <n v="0.55000000000000004"/>
    <x v="9"/>
    <x v="61"/>
    <n v="1759.9999999999998"/>
    <n v="0.39999999999999997"/>
  </r>
  <r>
    <x v="2"/>
    <n v="1197831"/>
    <x v="400"/>
    <x v="1"/>
    <x v="1"/>
    <x v="5"/>
    <x v="2"/>
    <n v="0.5"/>
    <x v="17"/>
    <x v="62"/>
    <n v="1949.9999999999998"/>
    <n v="0.39999999999999997"/>
  </r>
  <r>
    <x v="2"/>
    <n v="1197831"/>
    <x v="401"/>
    <x v="1"/>
    <x v="1"/>
    <x v="5"/>
    <x v="3"/>
    <n v="0.5"/>
    <x v="27"/>
    <x v="46"/>
    <n v="1312.5"/>
    <n v="0.5"/>
  </r>
  <r>
    <x v="2"/>
    <n v="1197831"/>
    <x v="402"/>
    <x v="1"/>
    <x v="1"/>
    <x v="5"/>
    <x v="4"/>
    <n v="0.55000000000000004"/>
    <x v="27"/>
    <x v="164"/>
    <n v="1010.6250000000001"/>
    <n v="0.35"/>
  </r>
  <r>
    <x v="2"/>
    <n v="1197831"/>
    <x v="403"/>
    <x v="1"/>
    <x v="1"/>
    <x v="5"/>
    <x v="5"/>
    <n v="0.6"/>
    <x v="28"/>
    <x v="165"/>
    <n v="2557.5"/>
    <n v="0.55000000000000004"/>
  </r>
  <r>
    <x v="2"/>
    <n v="1197831"/>
    <x v="404"/>
    <x v="1"/>
    <x v="1"/>
    <x v="5"/>
    <x v="0"/>
    <n v="0.55000000000000004"/>
    <x v="26"/>
    <x v="99"/>
    <n v="1595"/>
    <n v="0.39999999999999997"/>
  </r>
  <r>
    <x v="2"/>
    <n v="1197831"/>
    <x v="405"/>
    <x v="1"/>
    <x v="1"/>
    <x v="5"/>
    <x v="1"/>
    <n v="0.55000000000000004"/>
    <x v="21"/>
    <x v="104"/>
    <n v="1485"/>
    <n v="0.39999999999999997"/>
  </r>
  <r>
    <x v="2"/>
    <n v="1197831"/>
    <x v="406"/>
    <x v="1"/>
    <x v="1"/>
    <x v="5"/>
    <x v="2"/>
    <n v="0.6"/>
    <x v="26"/>
    <x v="90"/>
    <n v="1739.9999999999998"/>
    <n v="0.39999999999999997"/>
  </r>
  <r>
    <x v="2"/>
    <n v="1197831"/>
    <x v="407"/>
    <x v="1"/>
    <x v="1"/>
    <x v="5"/>
    <x v="3"/>
    <n v="0.6"/>
    <x v="31"/>
    <x v="50"/>
    <n v="1350"/>
    <n v="0.5"/>
  </r>
  <r>
    <x v="2"/>
    <n v="1197831"/>
    <x v="408"/>
    <x v="1"/>
    <x v="1"/>
    <x v="5"/>
    <x v="4"/>
    <n v="0.55000000000000004"/>
    <x v="31"/>
    <x v="109"/>
    <n v="866.25"/>
    <n v="0.35"/>
  </r>
  <r>
    <x v="2"/>
    <n v="1197831"/>
    <x v="409"/>
    <x v="1"/>
    <x v="1"/>
    <x v="5"/>
    <x v="5"/>
    <n v="0.5"/>
    <x v="21"/>
    <x v="71"/>
    <n v="1856.2500000000002"/>
    <n v="0.55000000000000004"/>
  </r>
  <r>
    <x v="2"/>
    <n v="1197831"/>
    <x v="410"/>
    <x v="1"/>
    <x v="1"/>
    <x v="5"/>
    <x v="0"/>
    <n v="0.4"/>
    <x v="22"/>
    <x v="52"/>
    <n v="999.99999999999989"/>
    <n v="0.39999999999999997"/>
  </r>
  <r>
    <x v="2"/>
    <n v="1197831"/>
    <x v="411"/>
    <x v="1"/>
    <x v="1"/>
    <x v="5"/>
    <x v="1"/>
    <n v="0.4"/>
    <x v="22"/>
    <x v="52"/>
    <n v="999.99999999999989"/>
    <n v="0.39999999999999997"/>
  </r>
  <r>
    <x v="2"/>
    <n v="1197831"/>
    <x v="412"/>
    <x v="1"/>
    <x v="1"/>
    <x v="5"/>
    <x v="2"/>
    <n v="0.45"/>
    <x v="30"/>
    <x v="68"/>
    <n v="1035"/>
    <n v="0.39999999999999997"/>
  </r>
  <r>
    <x v="2"/>
    <n v="1197831"/>
    <x v="413"/>
    <x v="1"/>
    <x v="1"/>
    <x v="5"/>
    <x v="3"/>
    <n v="0.45"/>
    <x v="32"/>
    <x v="166"/>
    <n v="956.25"/>
    <n v="0.5"/>
  </r>
  <r>
    <x v="2"/>
    <n v="1197831"/>
    <x v="414"/>
    <x v="1"/>
    <x v="1"/>
    <x v="5"/>
    <x v="4"/>
    <n v="0.4"/>
    <x v="46"/>
    <x v="167"/>
    <n v="560"/>
    <n v="0.35"/>
  </r>
  <r>
    <x v="2"/>
    <n v="1197831"/>
    <x v="415"/>
    <x v="1"/>
    <x v="1"/>
    <x v="5"/>
    <x v="5"/>
    <n v="0.5"/>
    <x v="30"/>
    <x v="77"/>
    <n v="1581.2500000000002"/>
    <n v="0.55000000000000004"/>
  </r>
  <r>
    <x v="2"/>
    <n v="1197831"/>
    <x v="416"/>
    <x v="1"/>
    <x v="1"/>
    <x v="5"/>
    <x v="0"/>
    <n v="0.4"/>
    <x v="26"/>
    <x v="168"/>
    <n v="1160"/>
    <n v="0.39999999999999997"/>
  </r>
  <r>
    <x v="2"/>
    <n v="1197831"/>
    <x v="417"/>
    <x v="1"/>
    <x v="1"/>
    <x v="5"/>
    <x v="1"/>
    <n v="0.4"/>
    <x v="26"/>
    <x v="168"/>
    <n v="1160"/>
    <n v="0.39999999999999997"/>
  </r>
  <r>
    <x v="2"/>
    <n v="1197831"/>
    <x v="418"/>
    <x v="1"/>
    <x v="1"/>
    <x v="5"/>
    <x v="2"/>
    <n v="0.65"/>
    <x v="25"/>
    <x v="105"/>
    <n v="1689.9999999999998"/>
    <n v="0.39999999999999997"/>
  </r>
  <r>
    <x v="2"/>
    <n v="1197831"/>
    <x v="419"/>
    <x v="1"/>
    <x v="1"/>
    <x v="5"/>
    <x v="3"/>
    <n v="0.65"/>
    <x v="23"/>
    <x v="80"/>
    <n v="1625"/>
    <n v="0.5"/>
  </r>
  <r>
    <x v="2"/>
    <n v="1197831"/>
    <x v="420"/>
    <x v="1"/>
    <x v="1"/>
    <x v="5"/>
    <x v="4"/>
    <n v="0.6"/>
    <x v="33"/>
    <x v="169"/>
    <n v="997.49999999999989"/>
    <n v="0.35"/>
  </r>
  <r>
    <x v="2"/>
    <n v="1197831"/>
    <x v="421"/>
    <x v="1"/>
    <x v="1"/>
    <x v="5"/>
    <x v="5"/>
    <n v="0.7"/>
    <x v="21"/>
    <x v="170"/>
    <n v="2598.75"/>
    <n v="0.55000000000000004"/>
  </r>
  <r>
    <x v="2"/>
    <n v="1197831"/>
    <x v="422"/>
    <x v="1"/>
    <x v="1"/>
    <x v="5"/>
    <x v="0"/>
    <n v="0.6"/>
    <x v="6"/>
    <x v="14"/>
    <n v="1979.9999999999998"/>
    <n v="0.39999999999999997"/>
  </r>
  <r>
    <x v="2"/>
    <n v="1197831"/>
    <x v="423"/>
    <x v="1"/>
    <x v="1"/>
    <x v="5"/>
    <x v="1"/>
    <n v="0.6"/>
    <x v="6"/>
    <x v="14"/>
    <n v="1979.9999999999998"/>
    <n v="0.39999999999999997"/>
  </r>
  <r>
    <x v="2"/>
    <n v="1197831"/>
    <x v="424"/>
    <x v="1"/>
    <x v="1"/>
    <x v="5"/>
    <x v="2"/>
    <n v="0.65"/>
    <x v="26"/>
    <x v="82"/>
    <n v="1884.9999999999998"/>
    <n v="0.39999999999999997"/>
  </r>
  <r>
    <x v="2"/>
    <n v="1197831"/>
    <x v="425"/>
    <x v="1"/>
    <x v="1"/>
    <x v="5"/>
    <x v="3"/>
    <n v="0.65"/>
    <x v="30"/>
    <x v="88"/>
    <n v="1868.75"/>
    <n v="0.5"/>
  </r>
  <r>
    <x v="2"/>
    <n v="1197831"/>
    <x v="426"/>
    <x v="1"/>
    <x v="1"/>
    <x v="5"/>
    <x v="4"/>
    <n v="0.6"/>
    <x v="27"/>
    <x v="38"/>
    <n v="1102.5"/>
    <n v="0.35"/>
  </r>
  <r>
    <x v="2"/>
    <n v="1197831"/>
    <x v="427"/>
    <x v="1"/>
    <x v="1"/>
    <x v="5"/>
    <x v="5"/>
    <n v="0.7"/>
    <x v="28"/>
    <x v="100"/>
    <n v="2983.7500000000005"/>
    <n v="0.55000000000000004"/>
  </r>
  <r>
    <x v="0"/>
    <n v="1185732"/>
    <x v="428"/>
    <x v="1"/>
    <x v="1"/>
    <x v="5"/>
    <x v="0"/>
    <n v="0.45"/>
    <x v="32"/>
    <x v="166"/>
    <n v="1051.875"/>
    <n v="0.55000000000000004"/>
  </r>
  <r>
    <x v="0"/>
    <n v="1185732"/>
    <x v="429"/>
    <x v="1"/>
    <x v="1"/>
    <x v="5"/>
    <x v="1"/>
    <n v="0.45"/>
    <x v="37"/>
    <x v="171"/>
    <n v="354.375"/>
    <n v="0.35"/>
  </r>
  <r>
    <x v="0"/>
    <n v="1185732"/>
    <x v="430"/>
    <x v="1"/>
    <x v="1"/>
    <x v="5"/>
    <x v="2"/>
    <n v="0.35"/>
    <x v="37"/>
    <x v="117"/>
    <n v="315"/>
    <n v="0.39999999999999997"/>
  </r>
  <r>
    <x v="0"/>
    <n v="1185732"/>
    <x v="431"/>
    <x v="1"/>
    <x v="1"/>
    <x v="5"/>
    <x v="3"/>
    <n v="0.4"/>
    <x v="41"/>
    <x v="172"/>
    <n v="119.99999999999999"/>
    <n v="0.39999999999999997"/>
  </r>
  <r>
    <x v="0"/>
    <n v="1185732"/>
    <x v="432"/>
    <x v="0"/>
    <x v="4"/>
    <x v="6"/>
    <x v="4"/>
    <n v="0.54999999999999993"/>
    <x v="35"/>
    <x v="173"/>
    <n v="240.62499999999994"/>
    <n v="0.35"/>
  </r>
  <r>
    <x v="0"/>
    <n v="1185732"/>
    <x v="433"/>
    <x v="0"/>
    <x v="4"/>
    <x v="6"/>
    <x v="5"/>
    <n v="0.45"/>
    <x v="37"/>
    <x v="171"/>
    <n v="303.75"/>
    <n v="0.3"/>
  </r>
  <r>
    <x v="0"/>
    <n v="1185732"/>
    <x v="434"/>
    <x v="0"/>
    <x v="4"/>
    <x v="6"/>
    <x v="0"/>
    <n v="0.45"/>
    <x v="33"/>
    <x v="113"/>
    <n v="1175.625"/>
    <n v="0.55000000000000004"/>
  </r>
  <r>
    <x v="0"/>
    <n v="1185732"/>
    <x v="435"/>
    <x v="0"/>
    <x v="4"/>
    <x v="6"/>
    <x v="1"/>
    <n v="0.45"/>
    <x v="35"/>
    <x v="174"/>
    <n v="196.875"/>
    <n v="0.35"/>
  </r>
  <r>
    <x v="0"/>
    <n v="1185732"/>
    <x v="436"/>
    <x v="0"/>
    <x v="4"/>
    <x v="6"/>
    <x v="2"/>
    <n v="0.35"/>
    <x v="36"/>
    <x v="175"/>
    <n v="244.99999999999997"/>
    <n v="0.39999999999999997"/>
  </r>
  <r>
    <x v="0"/>
    <n v="1185732"/>
    <x v="437"/>
    <x v="0"/>
    <x v="4"/>
    <x v="6"/>
    <x v="3"/>
    <n v="0.4"/>
    <x v="50"/>
    <x v="176"/>
    <n v="80"/>
    <n v="0.39999999999999997"/>
  </r>
  <r>
    <x v="0"/>
    <n v="1185732"/>
    <x v="438"/>
    <x v="0"/>
    <x v="4"/>
    <x v="6"/>
    <x v="4"/>
    <n v="0.54999999999999993"/>
    <x v="35"/>
    <x v="173"/>
    <n v="240.62499999999994"/>
    <n v="0.35"/>
  </r>
  <r>
    <x v="0"/>
    <n v="1185732"/>
    <x v="439"/>
    <x v="0"/>
    <x v="4"/>
    <x v="6"/>
    <x v="5"/>
    <n v="0.45"/>
    <x v="37"/>
    <x v="171"/>
    <n v="303.75"/>
    <n v="0.3"/>
  </r>
  <r>
    <x v="0"/>
    <n v="1185732"/>
    <x v="440"/>
    <x v="0"/>
    <x v="4"/>
    <x v="6"/>
    <x v="0"/>
    <n v="0.5"/>
    <x v="51"/>
    <x v="177"/>
    <n v="1223.75"/>
    <n v="0.55000000000000004"/>
  </r>
  <r>
    <x v="0"/>
    <n v="1185732"/>
    <x v="441"/>
    <x v="0"/>
    <x v="4"/>
    <x v="6"/>
    <x v="1"/>
    <n v="0.5"/>
    <x v="42"/>
    <x v="122"/>
    <n v="262.5"/>
    <n v="0.35"/>
  </r>
  <r>
    <x v="0"/>
    <n v="1185732"/>
    <x v="442"/>
    <x v="0"/>
    <x v="4"/>
    <x v="6"/>
    <x v="2"/>
    <n v="0.4"/>
    <x v="36"/>
    <x v="131"/>
    <n v="280"/>
    <n v="0.39999999999999997"/>
  </r>
  <r>
    <x v="0"/>
    <n v="1185732"/>
    <x v="443"/>
    <x v="0"/>
    <x v="4"/>
    <x v="6"/>
    <x v="3"/>
    <n v="0.45"/>
    <x v="52"/>
    <x v="178"/>
    <n v="44.999999999999993"/>
    <n v="0.39999999999999997"/>
  </r>
  <r>
    <x v="0"/>
    <n v="1185732"/>
    <x v="444"/>
    <x v="0"/>
    <x v="4"/>
    <x v="6"/>
    <x v="4"/>
    <n v="0.6"/>
    <x v="41"/>
    <x v="179"/>
    <n v="135"/>
    <n v="0.3"/>
  </r>
  <r>
    <x v="0"/>
    <n v="1185732"/>
    <x v="445"/>
    <x v="0"/>
    <x v="4"/>
    <x v="6"/>
    <x v="5"/>
    <n v="0.5"/>
    <x v="36"/>
    <x v="127"/>
    <n v="218.75"/>
    <n v="0.25"/>
  </r>
  <r>
    <x v="0"/>
    <n v="1185732"/>
    <x v="446"/>
    <x v="0"/>
    <x v="4"/>
    <x v="6"/>
    <x v="0"/>
    <n v="0.5"/>
    <x v="31"/>
    <x v="37"/>
    <n v="1125"/>
    <n v="0.5"/>
  </r>
  <r>
    <x v="0"/>
    <n v="1185732"/>
    <x v="447"/>
    <x v="0"/>
    <x v="4"/>
    <x v="6"/>
    <x v="1"/>
    <n v="0.5"/>
    <x v="42"/>
    <x v="122"/>
    <n v="225"/>
    <n v="0.3"/>
  </r>
  <r>
    <x v="0"/>
    <n v="1185732"/>
    <x v="448"/>
    <x v="0"/>
    <x v="4"/>
    <x v="6"/>
    <x v="2"/>
    <n v="0.4"/>
    <x v="42"/>
    <x v="124"/>
    <n v="210"/>
    <n v="0.35"/>
  </r>
  <r>
    <x v="0"/>
    <n v="1185732"/>
    <x v="449"/>
    <x v="0"/>
    <x v="4"/>
    <x v="6"/>
    <x v="3"/>
    <n v="0.45"/>
    <x v="41"/>
    <x v="121"/>
    <n v="118.12499999999999"/>
    <n v="0.35"/>
  </r>
  <r>
    <x v="0"/>
    <n v="1185732"/>
    <x v="450"/>
    <x v="0"/>
    <x v="4"/>
    <x v="6"/>
    <x v="4"/>
    <n v="0.6"/>
    <x v="41"/>
    <x v="179"/>
    <n v="135"/>
    <n v="0.3"/>
  </r>
  <r>
    <x v="0"/>
    <n v="1185732"/>
    <x v="451"/>
    <x v="0"/>
    <x v="4"/>
    <x v="6"/>
    <x v="5"/>
    <n v="0.5"/>
    <x v="40"/>
    <x v="119"/>
    <n v="250"/>
    <n v="0.25"/>
  </r>
  <r>
    <x v="0"/>
    <n v="1185732"/>
    <x v="452"/>
    <x v="0"/>
    <x v="4"/>
    <x v="6"/>
    <x v="0"/>
    <n v="0.6"/>
    <x v="53"/>
    <x v="180"/>
    <n v="1410"/>
    <n v="0.5"/>
  </r>
  <r>
    <x v="0"/>
    <n v="1185732"/>
    <x v="453"/>
    <x v="0"/>
    <x v="4"/>
    <x v="6"/>
    <x v="1"/>
    <n v="0.60000000000000009"/>
    <x v="36"/>
    <x v="181"/>
    <n v="315.00000000000006"/>
    <n v="0.3"/>
  </r>
  <r>
    <x v="0"/>
    <n v="1185732"/>
    <x v="454"/>
    <x v="0"/>
    <x v="4"/>
    <x v="6"/>
    <x v="2"/>
    <n v="0.55000000000000004"/>
    <x v="42"/>
    <x v="182"/>
    <n v="288.75"/>
    <n v="0.35"/>
  </r>
  <r>
    <x v="0"/>
    <n v="1185732"/>
    <x v="455"/>
    <x v="0"/>
    <x v="4"/>
    <x v="6"/>
    <x v="3"/>
    <n v="0.55000000000000004"/>
    <x v="38"/>
    <x v="183"/>
    <n v="192.5"/>
    <n v="0.35"/>
  </r>
  <r>
    <x v="0"/>
    <n v="1185732"/>
    <x v="456"/>
    <x v="0"/>
    <x v="4"/>
    <x v="6"/>
    <x v="4"/>
    <n v="0.65"/>
    <x v="35"/>
    <x v="184"/>
    <n v="243.75"/>
    <n v="0.3"/>
  </r>
  <r>
    <x v="0"/>
    <n v="1185732"/>
    <x v="457"/>
    <x v="0"/>
    <x v="4"/>
    <x v="6"/>
    <x v="5"/>
    <n v="0.7"/>
    <x v="43"/>
    <x v="153"/>
    <n v="525"/>
    <n v="0.3"/>
  </r>
  <r>
    <x v="0"/>
    <n v="1185732"/>
    <x v="458"/>
    <x v="0"/>
    <x v="4"/>
    <x v="6"/>
    <x v="0"/>
    <n v="0.65"/>
    <x v="23"/>
    <x v="80"/>
    <n v="1787.5000000000002"/>
    <n v="0.55000000000000004"/>
  </r>
  <r>
    <x v="0"/>
    <n v="1185732"/>
    <x v="459"/>
    <x v="0"/>
    <x v="4"/>
    <x v="6"/>
    <x v="1"/>
    <n v="0.60000000000000009"/>
    <x v="43"/>
    <x v="185"/>
    <n v="525"/>
    <n v="0.35"/>
  </r>
  <r>
    <x v="0"/>
    <n v="1185732"/>
    <x v="460"/>
    <x v="0"/>
    <x v="4"/>
    <x v="6"/>
    <x v="2"/>
    <n v="0.55000000000000004"/>
    <x v="36"/>
    <x v="186"/>
    <n v="385"/>
    <n v="0.39999999999999997"/>
  </r>
  <r>
    <x v="0"/>
    <n v="1185732"/>
    <x v="461"/>
    <x v="0"/>
    <x v="4"/>
    <x v="6"/>
    <x v="3"/>
    <n v="0.55000000000000004"/>
    <x v="42"/>
    <x v="182"/>
    <n v="330"/>
    <n v="0.39999999999999997"/>
  </r>
  <r>
    <x v="0"/>
    <n v="1185732"/>
    <x v="462"/>
    <x v="0"/>
    <x v="4"/>
    <x v="6"/>
    <x v="4"/>
    <n v="0.65"/>
    <x v="42"/>
    <x v="141"/>
    <n v="341.25"/>
    <n v="0.35"/>
  </r>
  <r>
    <x v="0"/>
    <n v="1185732"/>
    <x v="463"/>
    <x v="0"/>
    <x v="4"/>
    <x v="6"/>
    <x v="5"/>
    <n v="0.7"/>
    <x v="48"/>
    <x v="187"/>
    <n v="630"/>
    <n v="0.3"/>
  </r>
  <r>
    <x v="0"/>
    <n v="1185732"/>
    <x v="464"/>
    <x v="0"/>
    <x v="4"/>
    <x v="6"/>
    <x v="0"/>
    <n v="0.65"/>
    <x v="23"/>
    <x v="80"/>
    <n v="1787.5000000000002"/>
    <n v="0.55000000000000004"/>
  </r>
  <r>
    <x v="0"/>
    <n v="1185732"/>
    <x v="465"/>
    <x v="0"/>
    <x v="4"/>
    <x v="6"/>
    <x v="1"/>
    <n v="0.60000000000000009"/>
    <x v="48"/>
    <x v="160"/>
    <n v="630"/>
    <n v="0.35"/>
  </r>
  <r>
    <x v="0"/>
    <n v="1185732"/>
    <x v="466"/>
    <x v="0"/>
    <x v="4"/>
    <x v="6"/>
    <x v="2"/>
    <n v="0.55000000000000004"/>
    <x v="37"/>
    <x v="114"/>
    <n v="494.99999999999994"/>
    <n v="0.39999999999999997"/>
  </r>
  <r>
    <x v="0"/>
    <n v="1185732"/>
    <x v="467"/>
    <x v="0"/>
    <x v="4"/>
    <x v="6"/>
    <x v="3"/>
    <n v="0.55000000000000004"/>
    <x v="36"/>
    <x v="186"/>
    <n v="385"/>
    <n v="0.39999999999999997"/>
  </r>
  <r>
    <x v="0"/>
    <n v="1185732"/>
    <x v="468"/>
    <x v="0"/>
    <x v="4"/>
    <x v="6"/>
    <x v="4"/>
    <n v="0.65"/>
    <x v="40"/>
    <x v="188"/>
    <n v="454.99999999999994"/>
    <n v="0.35"/>
  </r>
  <r>
    <x v="0"/>
    <n v="1185732"/>
    <x v="469"/>
    <x v="0"/>
    <x v="4"/>
    <x v="6"/>
    <x v="5"/>
    <n v="0.7"/>
    <x v="47"/>
    <x v="46"/>
    <n v="787.5"/>
    <n v="0.3"/>
  </r>
  <r>
    <x v="0"/>
    <n v="1185732"/>
    <x v="470"/>
    <x v="0"/>
    <x v="4"/>
    <x v="6"/>
    <x v="0"/>
    <n v="0.65"/>
    <x v="27"/>
    <x v="83"/>
    <n v="1876.8750000000002"/>
    <n v="0.55000000000000004"/>
  </r>
  <r>
    <x v="0"/>
    <n v="1185732"/>
    <x v="471"/>
    <x v="0"/>
    <x v="4"/>
    <x v="6"/>
    <x v="1"/>
    <n v="0.60000000000000009"/>
    <x v="48"/>
    <x v="160"/>
    <n v="630"/>
    <n v="0.35"/>
  </r>
  <r>
    <x v="0"/>
    <n v="1185732"/>
    <x v="472"/>
    <x v="0"/>
    <x v="4"/>
    <x v="6"/>
    <x v="2"/>
    <n v="0.55000000000000004"/>
    <x v="37"/>
    <x v="114"/>
    <n v="494.99999999999994"/>
    <n v="0.39999999999999997"/>
  </r>
  <r>
    <x v="0"/>
    <n v="1185732"/>
    <x v="473"/>
    <x v="0"/>
    <x v="4"/>
    <x v="6"/>
    <x v="3"/>
    <n v="0.55000000000000004"/>
    <x v="40"/>
    <x v="126"/>
    <n v="439.99999999999994"/>
    <n v="0.39999999999999997"/>
  </r>
  <r>
    <x v="0"/>
    <n v="1185732"/>
    <x v="474"/>
    <x v="0"/>
    <x v="4"/>
    <x v="6"/>
    <x v="4"/>
    <n v="0.65"/>
    <x v="36"/>
    <x v="159"/>
    <n v="398.125"/>
    <n v="0.35"/>
  </r>
  <r>
    <x v="0"/>
    <n v="1185732"/>
    <x v="475"/>
    <x v="0"/>
    <x v="4"/>
    <x v="6"/>
    <x v="5"/>
    <n v="0.7"/>
    <x v="44"/>
    <x v="39"/>
    <n v="735"/>
    <n v="0.3"/>
  </r>
  <r>
    <x v="0"/>
    <n v="1185732"/>
    <x v="476"/>
    <x v="0"/>
    <x v="4"/>
    <x v="6"/>
    <x v="0"/>
    <n v="0.65"/>
    <x v="33"/>
    <x v="189"/>
    <n v="1543.75"/>
    <n v="0.5"/>
  </r>
  <r>
    <x v="0"/>
    <n v="1185732"/>
    <x v="477"/>
    <x v="0"/>
    <x v="4"/>
    <x v="6"/>
    <x v="1"/>
    <n v="0.5"/>
    <x v="34"/>
    <x v="136"/>
    <n v="412.5"/>
    <n v="0.3"/>
  </r>
  <r>
    <x v="0"/>
    <n v="1185732"/>
    <x v="478"/>
    <x v="0"/>
    <x v="4"/>
    <x v="6"/>
    <x v="2"/>
    <n v="0.45"/>
    <x v="40"/>
    <x v="120"/>
    <n v="315"/>
    <n v="0.35"/>
  </r>
  <r>
    <x v="0"/>
    <n v="1185732"/>
    <x v="479"/>
    <x v="0"/>
    <x v="4"/>
    <x v="6"/>
    <x v="3"/>
    <n v="0.45"/>
    <x v="36"/>
    <x v="117"/>
    <n v="275.625"/>
    <n v="0.35"/>
  </r>
  <r>
    <x v="0"/>
    <n v="1185732"/>
    <x v="480"/>
    <x v="0"/>
    <x v="4"/>
    <x v="6"/>
    <x v="4"/>
    <n v="0.54999999999999993"/>
    <x v="35"/>
    <x v="173"/>
    <n v="206.24999999999997"/>
    <n v="0.3"/>
  </r>
  <r>
    <x v="0"/>
    <n v="1185732"/>
    <x v="481"/>
    <x v="0"/>
    <x v="4"/>
    <x v="6"/>
    <x v="5"/>
    <n v="0.6"/>
    <x v="37"/>
    <x v="190"/>
    <n v="337.5"/>
    <n v="0.25"/>
  </r>
  <r>
    <x v="0"/>
    <n v="1185732"/>
    <x v="482"/>
    <x v="0"/>
    <x v="4"/>
    <x v="6"/>
    <x v="0"/>
    <n v="0.6"/>
    <x v="46"/>
    <x v="48"/>
    <n v="1200"/>
    <n v="0.5"/>
  </r>
  <r>
    <x v="0"/>
    <n v="1185732"/>
    <x v="483"/>
    <x v="0"/>
    <x v="4"/>
    <x v="6"/>
    <x v="1"/>
    <n v="0.5"/>
    <x v="37"/>
    <x v="123"/>
    <n v="337.5"/>
    <n v="0.3"/>
  </r>
  <r>
    <x v="0"/>
    <n v="1185732"/>
    <x v="484"/>
    <x v="0"/>
    <x v="4"/>
    <x v="6"/>
    <x v="2"/>
    <n v="0.5"/>
    <x v="35"/>
    <x v="139"/>
    <n v="218.75"/>
    <n v="0.35"/>
  </r>
  <r>
    <x v="0"/>
    <n v="1185732"/>
    <x v="485"/>
    <x v="0"/>
    <x v="4"/>
    <x v="6"/>
    <x v="3"/>
    <n v="0.5"/>
    <x v="38"/>
    <x v="116"/>
    <n v="175"/>
    <n v="0.35"/>
  </r>
  <r>
    <x v="0"/>
    <n v="1185732"/>
    <x v="486"/>
    <x v="0"/>
    <x v="4"/>
    <x v="6"/>
    <x v="4"/>
    <n v="0.6"/>
    <x v="38"/>
    <x v="124"/>
    <n v="180"/>
    <n v="0.3"/>
  </r>
  <r>
    <x v="0"/>
    <n v="1185732"/>
    <x v="487"/>
    <x v="0"/>
    <x v="4"/>
    <x v="6"/>
    <x v="5"/>
    <n v="0.64999999999999991"/>
    <x v="37"/>
    <x v="191"/>
    <n v="365.62499999999994"/>
    <n v="0.25"/>
  </r>
  <r>
    <x v="0"/>
    <n v="1185732"/>
    <x v="488"/>
    <x v="0"/>
    <x v="4"/>
    <x v="6"/>
    <x v="0"/>
    <n v="0.7"/>
    <x v="47"/>
    <x v="46"/>
    <n v="1443.7500000000002"/>
    <n v="0.55000000000000004"/>
  </r>
  <r>
    <x v="0"/>
    <n v="1185732"/>
    <x v="489"/>
    <x v="0"/>
    <x v="4"/>
    <x v="6"/>
    <x v="1"/>
    <n v="0.60000000000000009"/>
    <x v="40"/>
    <x v="192"/>
    <n v="420.00000000000006"/>
    <n v="0.35"/>
  </r>
  <r>
    <x v="0"/>
    <n v="1185732"/>
    <x v="490"/>
    <x v="0"/>
    <x v="4"/>
    <x v="6"/>
    <x v="2"/>
    <n v="0.60000000000000009"/>
    <x v="49"/>
    <x v="193"/>
    <n v="468.00000000000006"/>
    <n v="0.39999999999999997"/>
  </r>
  <r>
    <x v="0"/>
    <n v="1185732"/>
    <x v="491"/>
    <x v="0"/>
    <x v="4"/>
    <x v="6"/>
    <x v="3"/>
    <n v="0.60000000000000009"/>
    <x v="36"/>
    <x v="181"/>
    <n v="420.00000000000006"/>
    <n v="0.39999999999999997"/>
  </r>
  <r>
    <x v="0"/>
    <n v="1185732"/>
    <x v="492"/>
    <x v="0"/>
    <x v="4"/>
    <x v="6"/>
    <x v="4"/>
    <n v="0.7"/>
    <x v="42"/>
    <x v="194"/>
    <n v="367.5"/>
    <n v="0.35"/>
  </r>
  <r>
    <x v="0"/>
    <n v="1185732"/>
    <x v="493"/>
    <x v="0"/>
    <x v="4"/>
    <x v="6"/>
    <x v="5"/>
    <n v="0.75"/>
    <x v="43"/>
    <x v="195"/>
    <n v="562.5"/>
    <n v="0.3"/>
  </r>
  <r>
    <x v="0"/>
    <n v="1185732"/>
    <x v="494"/>
    <x v="0"/>
    <x v="4"/>
    <x v="6"/>
    <x v="0"/>
    <n v="0.7"/>
    <x v="33"/>
    <x v="196"/>
    <n v="1828.7500000000002"/>
    <n v="0.55000000000000004"/>
  </r>
  <r>
    <x v="0"/>
    <n v="1185732"/>
    <x v="495"/>
    <x v="0"/>
    <x v="4"/>
    <x v="6"/>
    <x v="1"/>
    <n v="0.60000000000000009"/>
    <x v="34"/>
    <x v="197"/>
    <n v="577.5"/>
    <n v="0.35"/>
  </r>
  <r>
    <x v="0"/>
    <n v="1185732"/>
    <x v="496"/>
    <x v="0"/>
    <x v="4"/>
    <x v="6"/>
    <x v="2"/>
    <n v="0.60000000000000009"/>
    <x v="37"/>
    <x v="135"/>
    <n v="540"/>
    <n v="0.39999999999999997"/>
  </r>
  <r>
    <x v="0"/>
    <n v="1185732"/>
    <x v="497"/>
    <x v="0"/>
    <x v="4"/>
    <x v="6"/>
    <x v="3"/>
    <n v="0.60000000000000009"/>
    <x v="36"/>
    <x v="181"/>
    <n v="420.00000000000006"/>
    <n v="0.39999999999999997"/>
  </r>
  <r>
    <x v="0"/>
    <n v="1185732"/>
    <x v="498"/>
    <x v="0"/>
    <x v="4"/>
    <x v="6"/>
    <x v="4"/>
    <n v="0.7"/>
    <x v="36"/>
    <x v="198"/>
    <n v="428.75"/>
    <n v="0.35"/>
  </r>
  <r>
    <x v="0"/>
    <n v="1185732"/>
    <x v="0"/>
    <x v="0"/>
    <x v="4"/>
    <x v="6"/>
    <x v="5"/>
    <n v="0.75"/>
    <x v="34"/>
    <x v="134"/>
    <n v="618.75"/>
    <n v="0.3"/>
  </r>
  <r>
    <x v="4"/>
    <n v="1128299"/>
    <x v="1"/>
    <x v="0"/>
    <x v="4"/>
    <x v="6"/>
    <x v="0"/>
    <n v="0.35"/>
    <x v="31"/>
    <x v="147"/>
    <n v="630"/>
    <n v="0.4"/>
  </r>
  <r>
    <x v="4"/>
    <n v="1128299"/>
    <x v="2"/>
    <x v="0"/>
    <x v="4"/>
    <x v="6"/>
    <x v="1"/>
    <n v="0.45"/>
    <x v="31"/>
    <x v="154"/>
    <n v="506.25"/>
    <n v="0.25"/>
  </r>
  <r>
    <x v="4"/>
    <n v="1128299"/>
    <x v="3"/>
    <x v="0"/>
    <x v="4"/>
    <x v="6"/>
    <x v="2"/>
    <n v="0.45"/>
    <x v="31"/>
    <x v="154"/>
    <n v="810"/>
    <n v="0.4"/>
  </r>
  <r>
    <x v="4"/>
    <n v="1128299"/>
    <x v="4"/>
    <x v="0"/>
    <x v="4"/>
    <x v="6"/>
    <x v="3"/>
    <n v="0.45"/>
    <x v="48"/>
    <x v="190"/>
    <n v="472.49999999999994"/>
    <n v="0.35"/>
  </r>
  <r>
    <x v="4"/>
    <n v="1128299"/>
    <x v="5"/>
    <x v="2"/>
    <x v="5"/>
    <x v="7"/>
    <x v="4"/>
    <n v="0.5"/>
    <x v="43"/>
    <x v="138"/>
    <n v="687.5"/>
    <n v="0.55000000000000004"/>
  </r>
  <r>
    <x v="4"/>
    <n v="1128299"/>
    <x v="6"/>
    <x v="2"/>
    <x v="5"/>
    <x v="7"/>
    <x v="5"/>
    <n v="0.45"/>
    <x v="33"/>
    <x v="113"/>
    <n v="427.5"/>
    <n v="0.2"/>
  </r>
  <r>
    <x v="4"/>
    <n v="1128299"/>
    <x v="7"/>
    <x v="2"/>
    <x v="5"/>
    <x v="7"/>
    <x v="0"/>
    <n v="0.35"/>
    <x v="27"/>
    <x v="148"/>
    <n v="735"/>
    <n v="0.4"/>
  </r>
  <r>
    <x v="4"/>
    <n v="1128299"/>
    <x v="499"/>
    <x v="2"/>
    <x v="5"/>
    <x v="7"/>
    <x v="1"/>
    <n v="0.45"/>
    <x v="32"/>
    <x v="166"/>
    <n v="478.125"/>
    <n v="0.25"/>
  </r>
  <r>
    <x v="4"/>
    <n v="1128299"/>
    <x v="500"/>
    <x v="2"/>
    <x v="5"/>
    <x v="7"/>
    <x v="2"/>
    <n v="0.45"/>
    <x v="32"/>
    <x v="166"/>
    <n v="765"/>
    <n v="0.4"/>
  </r>
  <r>
    <x v="4"/>
    <n v="1128299"/>
    <x v="501"/>
    <x v="2"/>
    <x v="5"/>
    <x v="7"/>
    <x v="3"/>
    <n v="0.45"/>
    <x v="34"/>
    <x v="114"/>
    <n v="433.125"/>
    <n v="0.35"/>
  </r>
  <r>
    <x v="4"/>
    <n v="1128299"/>
    <x v="502"/>
    <x v="2"/>
    <x v="5"/>
    <x v="7"/>
    <x v="4"/>
    <n v="0.5"/>
    <x v="40"/>
    <x v="119"/>
    <n v="550"/>
    <n v="0.55000000000000004"/>
  </r>
  <r>
    <x v="4"/>
    <n v="1128299"/>
    <x v="503"/>
    <x v="2"/>
    <x v="5"/>
    <x v="7"/>
    <x v="5"/>
    <n v="0.45"/>
    <x v="46"/>
    <x v="199"/>
    <n v="360"/>
    <n v="0.2"/>
  </r>
  <r>
    <x v="4"/>
    <n v="1128299"/>
    <x v="504"/>
    <x v="2"/>
    <x v="5"/>
    <x v="7"/>
    <x v="0"/>
    <n v="0.45"/>
    <x v="20"/>
    <x v="109"/>
    <n v="990"/>
    <n v="0.4"/>
  </r>
  <r>
    <x v="4"/>
    <n v="1128299"/>
    <x v="505"/>
    <x v="2"/>
    <x v="5"/>
    <x v="7"/>
    <x v="1"/>
    <n v="0.54999999999999993"/>
    <x v="46"/>
    <x v="200"/>
    <n v="549.99999999999989"/>
    <n v="0.25"/>
  </r>
  <r>
    <x v="4"/>
    <n v="1128299"/>
    <x v="506"/>
    <x v="2"/>
    <x v="5"/>
    <x v="7"/>
    <x v="2"/>
    <n v="0.54999999999999993"/>
    <x v="46"/>
    <x v="200"/>
    <n v="879.99999999999989"/>
    <n v="0.4"/>
  </r>
  <r>
    <x v="4"/>
    <n v="1128299"/>
    <x v="507"/>
    <x v="2"/>
    <x v="5"/>
    <x v="7"/>
    <x v="3"/>
    <n v="0.54999999999999993"/>
    <x v="48"/>
    <x v="201"/>
    <n v="577.49999999999989"/>
    <n v="0.35"/>
  </r>
  <r>
    <x v="4"/>
    <n v="1128299"/>
    <x v="508"/>
    <x v="2"/>
    <x v="5"/>
    <x v="7"/>
    <x v="4"/>
    <n v="0.6"/>
    <x v="36"/>
    <x v="194"/>
    <n v="577.5"/>
    <n v="0.55000000000000004"/>
  </r>
  <r>
    <x v="4"/>
    <n v="1128299"/>
    <x v="509"/>
    <x v="2"/>
    <x v="5"/>
    <x v="7"/>
    <x v="5"/>
    <n v="0.54999999999999993"/>
    <x v="47"/>
    <x v="202"/>
    <n v="412.49999999999994"/>
    <n v="0.2"/>
  </r>
  <r>
    <x v="4"/>
    <n v="1128299"/>
    <x v="510"/>
    <x v="2"/>
    <x v="5"/>
    <x v="7"/>
    <x v="0"/>
    <n v="0.6"/>
    <x v="20"/>
    <x v="75"/>
    <n v="1320"/>
    <n v="0.4"/>
  </r>
  <r>
    <x v="4"/>
    <n v="1128299"/>
    <x v="8"/>
    <x v="2"/>
    <x v="5"/>
    <x v="7"/>
    <x v="1"/>
    <n v="0.65"/>
    <x v="44"/>
    <x v="150"/>
    <n v="568.75"/>
    <n v="0.25"/>
  </r>
  <r>
    <x v="4"/>
    <n v="1128299"/>
    <x v="9"/>
    <x v="2"/>
    <x v="5"/>
    <x v="7"/>
    <x v="2"/>
    <n v="0.65"/>
    <x v="46"/>
    <x v="49"/>
    <n v="1040"/>
    <n v="0.4"/>
  </r>
  <r>
    <x v="4"/>
    <n v="1128299"/>
    <x v="10"/>
    <x v="2"/>
    <x v="5"/>
    <x v="7"/>
    <x v="3"/>
    <n v="0.6"/>
    <x v="48"/>
    <x v="199"/>
    <n v="630"/>
    <n v="0.35"/>
  </r>
  <r>
    <x v="4"/>
    <n v="1128299"/>
    <x v="11"/>
    <x v="2"/>
    <x v="5"/>
    <x v="7"/>
    <x v="4"/>
    <n v="0.65"/>
    <x v="40"/>
    <x v="188"/>
    <n v="715.00000000000011"/>
    <n v="0.55000000000000004"/>
  </r>
  <r>
    <x v="4"/>
    <n v="1128299"/>
    <x v="12"/>
    <x v="2"/>
    <x v="5"/>
    <x v="7"/>
    <x v="5"/>
    <n v="0.8"/>
    <x v="44"/>
    <x v="57"/>
    <n v="560"/>
    <n v="0.2"/>
  </r>
  <r>
    <x v="4"/>
    <n v="1128299"/>
    <x v="13"/>
    <x v="2"/>
    <x v="5"/>
    <x v="7"/>
    <x v="0"/>
    <n v="0.6"/>
    <x v="20"/>
    <x v="75"/>
    <n v="1485"/>
    <n v="0.45"/>
  </r>
  <r>
    <x v="4"/>
    <n v="1128299"/>
    <x v="14"/>
    <x v="2"/>
    <x v="5"/>
    <x v="7"/>
    <x v="1"/>
    <n v="0.65"/>
    <x v="46"/>
    <x v="49"/>
    <n v="780"/>
    <n v="0.3"/>
  </r>
  <r>
    <x v="4"/>
    <n v="1128299"/>
    <x v="15"/>
    <x v="2"/>
    <x v="5"/>
    <x v="7"/>
    <x v="2"/>
    <n v="0.65"/>
    <x v="46"/>
    <x v="49"/>
    <n v="1170"/>
    <n v="0.45"/>
  </r>
  <r>
    <x v="4"/>
    <n v="1128299"/>
    <x v="16"/>
    <x v="2"/>
    <x v="5"/>
    <x v="7"/>
    <x v="3"/>
    <n v="0.6"/>
    <x v="48"/>
    <x v="199"/>
    <n v="719.99999999999989"/>
    <n v="0.39999999999999997"/>
  </r>
  <r>
    <x v="4"/>
    <n v="1128299"/>
    <x v="17"/>
    <x v="2"/>
    <x v="5"/>
    <x v="7"/>
    <x v="4"/>
    <n v="0.65"/>
    <x v="40"/>
    <x v="188"/>
    <n v="780.00000000000011"/>
    <n v="0.60000000000000009"/>
  </r>
  <r>
    <x v="4"/>
    <n v="1128299"/>
    <x v="18"/>
    <x v="2"/>
    <x v="5"/>
    <x v="7"/>
    <x v="5"/>
    <n v="0.8"/>
    <x v="31"/>
    <x v="11"/>
    <n v="900"/>
    <n v="0.25"/>
  </r>
  <r>
    <x v="4"/>
    <n v="1128299"/>
    <x v="19"/>
    <x v="2"/>
    <x v="5"/>
    <x v="7"/>
    <x v="0"/>
    <n v="0.6"/>
    <x v="19"/>
    <x v="79"/>
    <n v="1890"/>
    <n v="0.45"/>
  </r>
  <r>
    <x v="4"/>
    <n v="1128299"/>
    <x v="20"/>
    <x v="2"/>
    <x v="5"/>
    <x v="7"/>
    <x v="1"/>
    <n v="0.65"/>
    <x v="20"/>
    <x v="86"/>
    <n v="1072.5"/>
    <n v="0.3"/>
  </r>
  <r>
    <x v="4"/>
    <n v="1128299"/>
    <x v="21"/>
    <x v="2"/>
    <x v="5"/>
    <x v="7"/>
    <x v="2"/>
    <n v="0.65"/>
    <x v="20"/>
    <x v="86"/>
    <n v="1608.75"/>
    <n v="0.45"/>
  </r>
  <r>
    <x v="4"/>
    <n v="1128299"/>
    <x v="22"/>
    <x v="2"/>
    <x v="5"/>
    <x v="7"/>
    <x v="3"/>
    <n v="0.6"/>
    <x v="32"/>
    <x v="137"/>
    <n v="1019.9999999999999"/>
    <n v="0.39999999999999997"/>
  </r>
  <r>
    <x v="4"/>
    <n v="1128299"/>
    <x v="23"/>
    <x v="2"/>
    <x v="5"/>
    <x v="7"/>
    <x v="4"/>
    <n v="0.65"/>
    <x v="48"/>
    <x v="203"/>
    <n v="1170.0000000000002"/>
    <n v="0.60000000000000009"/>
  </r>
  <r>
    <x v="4"/>
    <n v="1128299"/>
    <x v="24"/>
    <x v="2"/>
    <x v="5"/>
    <x v="7"/>
    <x v="5"/>
    <n v="0.8"/>
    <x v="24"/>
    <x v="204"/>
    <n v="1200"/>
    <n v="0.25"/>
  </r>
  <r>
    <x v="4"/>
    <n v="1128299"/>
    <x v="25"/>
    <x v="2"/>
    <x v="5"/>
    <x v="7"/>
    <x v="0"/>
    <n v="0.6"/>
    <x v="29"/>
    <x v="6"/>
    <n v="1800"/>
    <n v="0.4"/>
  </r>
  <r>
    <x v="4"/>
    <n v="1128299"/>
    <x v="26"/>
    <x v="2"/>
    <x v="5"/>
    <x v="7"/>
    <x v="1"/>
    <n v="0.65"/>
    <x v="24"/>
    <x v="85"/>
    <n v="975"/>
    <n v="0.25"/>
  </r>
  <r>
    <x v="4"/>
    <n v="1128299"/>
    <x v="27"/>
    <x v="2"/>
    <x v="5"/>
    <x v="7"/>
    <x v="2"/>
    <n v="0.65"/>
    <x v="20"/>
    <x v="86"/>
    <n v="1430"/>
    <n v="0.4"/>
  </r>
  <r>
    <x v="4"/>
    <n v="1128299"/>
    <x v="28"/>
    <x v="2"/>
    <x v="5"/>
    <x v="7"/>
    <x v="3"/>
    <n v="0.6"/>
    <x v="31"/>
    <x v="50"/>
    <n v="944.99999999999989"/>
    <n v="0.35"/>
  </r>
  <r>
    <x v="4"/>
    <n v="1128299"/>
    <x v="511"/>
    <x v="2"/>
    <x v="5"/>
    <x v="7"/>
    <x v="4"/>
    <n v="0.65"/>
    <x v="23"/>
    <x v="80"/>
    <n v="1787.5000000000002"/>
    <n v="0.55000000000000004"/>
  </r>
  <r>
    <x v="4"/>
    <n v="1128299"/>
    <x v="512"/>
    <x v="2"/>
    <x v="5"/>
    <x v="7"/>
    <x v="5"/>
    <n v="0.8"/>
    <x v="23"/>
    <x v="2"/>
    <n v="800"/>
    <n v="0.2"/>
  </r>
  <r>
    <x v="4"/>
    <n v="1128299"/>
    <x v="513"/>
    <x v="2"/>
    <x v="5"/>
    <x v="7"/>
    <x v="0"/>
    <n v="0.65"/>
    <x v="19"/>
    <x v="108"/>
    <n v="1820"/>
    <n v="0.4"/>
  </r>
  <r>
    <x v="4"/>
    <n v="1128299"/>
    <x v="514"/>
    <x v="2"/>
    <x v="5"/>
    <x v="7"/>
    <x v="1"/>
    <n v="0.7"/>
    <x v="25"/>
    <x v="108"/>
    <n v="1137.5"/>
    <n v="0.25"/>
  </r>
  <r>
    <x v="4"/>
    <n v="1128299"/>
    <x v="515"/>
    <x v="2"/>
    <x v="5"/>
    <x v="7"/>
    <x v="2"/>
    <n v="0.65"/>
    <x v="27"/>
    <x v="83"/>
    <n v="1365"/>
    <n v="0.4"/>
  </r>
  <r>
    <x v="4"/>
    <n v="1128299"/>
    <x v="516"/>
    <x v="2"/>
    <x v="5"/>
    <x v="7"/>
    <x v="3"/>
    <n v="0.65"/>
    <x v="33"/>
    <x v="189"/>
    <n v="1080.625"/>
    <n v="0.35"/>
  </r>
  <r>
    <x v="4"/>
    <n v="1128299"/>
    <x v="517"/>
    <x v="2"/>
    <x v="5"/>
    <x v="7"/>
    <x v="4"/>
    <n v="0.75"/>
    <x v="33"/>
    <x v="205"/>
    <n v="1959.3750000000002"/>
    <n v="0.55000000000000004"/>
  </r>
  <r>
    <x v="4"/>
    <n v="1128299"/>
    <x v="518"/>
    <x v="2"/>
    <x v="5"/>
    <x v="7"/>
    <x v="5"/>
    <n v="0.8"/>
    <x v="46"/>
    <x v="53"/>
    <n v="640"/>
    <n v="0.2"/>
  </r>
  <r>
    <x v="4"/>
    <n v="1128299"/>
    <x v="519"/>
    <x v="2"/>
    <x v="5"/>
    <x v="7"/>
    <x v="0"/>
    <n v="0.60000000000000009"/>
    <x v="24"/>
    <x v="206"/>
    <n v="1260.0000000000002"/>
    <n v="0.35000000000000003"/>
  </r>
  <r>
    <x v="4"/>
    <n v="1128299"/>
    <x v="520"/>
    <x v="2"/>
    <x v="5"/>
    <x v="7"/>
    <x v="1"/>
    <n v="0.65000000000000013"/>
    <x v="24"/>
    <x v="207"/>
    <n v="780.00000000000023"/>
    <n v="0.2"/>
  </r>
  <r>
    <x v="4"/>
    <n v="1128299"/>
    <x v="521"/>
    <x v="2"/>
    <x v="5"/>
    <x v="7"/>
    <x v="2"/>
    <n v="0.60000000000000009"/>
    <x v="31"/>
    <x v="208"/>
    <n v="945.00000000000023"/>
    <n v="0.35000000000000003"/>
  </r>
  <r>
    <x v="4"/>
    <n v="1128299"/>
    <x v="522"/>
    <x v="2"/>
    <x v="5"/>
    <x v="7"/>
    <x v="3"/>
    <n v="0.60000000000000009"/>
    <x v="46"/>
    <x v="209"/>
    <n v="720.00000000000011"/>
    <n v="0.3"/>
  </r>
  <r>
    <x v="4"/>
    <n v="1128299"/>
    <x v="523"/>
    <x v="2"/>
    <x v="5"/>
    <x v="7"/>
    <x v="4"/>
    <n v="0.7"/>
    <x v="46"/>
    <x v="57"/>
    <n v="1400.0000000000002"/>
    <n v="0.50000000000000011"/>
  </r>
  <r>
    <x v="4"/>
    <n v="1128299"/>
    <x v="524"/>
    <x v="2"/>
    <x v="5"/>
    <x v="7"/>
    <x v="5"/>
    <n v="0.75000000000000011"/>
    <x v="31"/>
    <x v="210"/>
    <n v="506.25000000000017"/>
    <n v="0.15000000000000002"/>
  </r>
  <r>
    <x v="4"/>
    <n v="1128299"/>
    <x v="525"/>
    <x v="2"/>
    <x v="5"/>
    <x v="7"/>
    <x v="0"/>
    <n v="0.60000000000000009"/>
    <x v="20"/>
    <x v="211"/>
    <n v="1155.0000000000002"/>
    <n v="0.35000000000000003"/>
  </r>
  <r>
    <x v="4"/>
    <n v="1128299"/>
    <x v="526"/>
    <x v="2"/>
    <x v="5"/>
    <x v="7"/>
    <x v="1"/>
    <n v="0.65000000000000013"/>
    <x v="20"/>
    <x v="212"/>
    <n v="715.00000000000023"/>
    <n v="0.2"/>
  </r>
  <r>
    <x v="4"/>
    <n v="1128299"/>
    <x v="527"/>
    <x v="2"/>
    <x v="5"/>
    <x v="7"/>
    <x v="2"/>
    <n v="0.60000000000000009"/>
    <x v="47"/>
    <x v="213"/>
    <n v="787.50000000000023"/>
    <n v="0.35000000000000003"/>
  </r>
  <r>
    <x v="4"/>
    <n v="1128299"/>
    <x v="528"/>
    <x v="2"/>
    <x v="5"/>
    <x v="7"/>
    <x v="3"/>
    <n v="0.60000000000000009"/>
    <x v="44"/>
    <x v="156"/>
    <n v="630.00000000000011"/>
    <n v="0.3"/>
  </r>
  <r>
    <x v="4"/>
    <n v="1128299"/>
    <x v="529"/>
    <x v="2"/>
    <x v="5"/>
    <x v="7"/>
    <x v="4"/>
    <n v="0.7"/>
    <x v="45"/>
    <x v="150"/>
    <n v="1137.5000000000002"/>
    <n v="0.50000000000000011"/>
  </r>
  <r>
    <x v="4"/>
    <n v="1128299"/>
    <x v="530"/>
    <x v="2"/>
    <x v="5"/>
    <x v="7"/>
    <x v="5"/>
    <n v="0.75000000000000011"/>
    <x v="47"/>
    <x v="214"/>
    <n v="421.87500000000011"/>
    <n v="0.15000000000000002"/>
  </r>
  <r>
    <x v="4"/>
    <n v="1128299"/>
    <x v="29"/>
    <x v="2"/>
    <x v="5"/>
    <x v="7"/>
    <x v="0"/>
    <n v="0.60000000000000009"/>
    <x v="30"/>
    <x v="215"/>
    <n v="1207.5000000000002"/>
    <n v="0.35000000000000003"/>
  </r>
  <r>
    <x v="4"/>
    <n v="1128299"/>
    <x v="30"/>
    <x v="2"/>
    <x v="5"/>
    <x v="7"/>
    <x v="1"/>
    <n v="0.65000000000000013"/>
    <x v="30"/>
    <x v="216"/>
    <n v="747.50000000000023"/>
    <n v="0.2"/>
  </r>
  <r>
    <x v="4"/>
    <n v="1128299"/>
    <x v="31"/>
    <x v="2"/>
    <x v="5"/>
    <x v="7"/>
    <x v="2"/>
    <n v="0.60000000000000009"/>
    <x v="32"/>
    <x v="217"/>
    <n v="892.50000000000023"/>
    <n v="0.35000000000000003"/>
  </r>
  <r>
    <x v="4"/>
    <n v="1128299"/>
    <x v="32"/>
    <x v="2"/>
    <x v="5"/>
    <x v="7"/>
    <x v="3"/>
    <n v="0.60000000000000009"/>
    <x v="46"/>
    <x v="209"/>
    <n v="720.00000000000011"/>
    <n v="0.3"/>
  </r>
  <r>
    <x v="4"/>
    <n v="1128299"/>
    <x v="33"/>
    <x v="2"/>
    <x v="5"/>
    <x v="7"/>
    <x v="4"/>
    <n v="0.7"/>
    <x v="44"/>
    <x v="39"/>
    <n v="1225.0000000000002"/>
    <n v="0.50000000000000011"/>
  </r>
  <r>
    <x v="4"/>
    <n v="1128299"/>
    <x v="34"/>
    <x v="2"/>
    <x v="5"/>
    <x v="7"/>
    <x v="5"/>
    <n v="0.75000000000000011"/>
    <x v="33"/>
    <x v="218"/>
    <n v="534.37500000000011"/>
    <n v="0.15000000000000002"/>
  </r>
  <r>
    <x v="4"/>
    <n v="1128299"/>
    <x v="35"/>
    <x v="2"/>
    <x v="5"/>
    <x v="7"/>
    <x v="0"/>
    <n v="0.60000000000000009"/>
    <x v="21"/>
    <x v="219"/>
    <n v="1417.5000000000002"/>
    <n v="0.35000000000000003"/>
  </r>
  <r>
    <x v="4"/>
    <n v="1128299"/>
    <x v="36"/>
    <x v="2"/>
    <x v="5"/>
    <x v="7"/>
    <x v="1"/>
    <n v="0.65000000000000013"/>
    <x v="21"/>
    <x v="220"/>
    <n v="877.50000000000023"/>
    <n v="0.2"/>
  </r>
  <r>
    <x v="4"/>
    <n v="1128299"/>
    <x v="37"/>
    <x v="2"/>
    <x v="5"/>
    <x v="7"/>
    <x v="2"/>
    <n v="0.60000000000000009"/>
    <x v="33"/>
    <x v="221"/>
    <n v="997.50000000000023"/>
    <n v="0.35000000000000003"/>
  </r>
  <r>
    <x v="4"/>
    <n v="1128299"/>
    <x v="38"/>
    <x v="2"/>
    <x v="5"/>
    <x v="7"/>
    <x v="3"/>
    <n v="0.60000000000000009"/>
    <x v="33"/>
    <x v="221"/>
    <n v="855.00000000000011"/>
    <n v="0.3"/>
  </r>
  <r>
    <x v="4"/>
    <n v="1128299"/>
    <x v="39"/>
    <x v="2"/>
    <x v="5"/>
    <x v="7"/>
    <x v="4"/>
    <n v="0.7"/>
    <x v="46"/>
    <x v="57"/>
    <n v="1400.0000000000002"/>
    <n v="0.50000000000000011"/>
  </r>
  <r>
    <x v="4"/>
    <n v="1128299"/>
    <x v="40"/>
    <x v="2"/>
    <x v="5"/>
    <x v="7"/>
    <x v="5"/>
    <n v="0.75000000000000011"/>
    <x v="23"/>
    <x v="222"/>
    <n v="562.50000000000011"/>
    <n v="0.15000000000000002"/>
  </r>
  <r>
    <x v="4"/>
    <n v="1128299"/>
    <x v="41"/>
    <x v="2"/>
    <x v="5"/>
    <x v="7"/>
    <x v="0"/>
    <n v="0.3"/>
    <x v="32"/>
    <x v="223"/>
    <n v="446.25000000000006"/>
    <n v="0.35000000000000003"/>
  </r>
  <r>
    <x v="4"/>
    <n v="1128299"/>
    <x v="42"/>
    <x v="2"/>
    <x v="5"/>
    <x v="7"/>
    <x v="1"/>
    <n v="0.4"/>
    <x v="32"/>
    <x v="224"/>
    <n v="340"/>
    <n v="0.2"/>
  </r>
  <r>
    <x v="4"/>
    <n v="1128299"/>
    <x v="43"/>
    <x v="2"/>
    <x v="5"/>
    <x v="7"/>
    <x v="2"/>
    <n v="0.4"/>
    <x v="32"/>
    <x v="224"/>
    <n v="595"/>
    <n v="0.35000000000000003"/>
  </r>
  <r>
    <x v="4"/>
    <n v="1128299"/>
    <x v="44"/>
    <x v="2"/>
    <x v="5"/>
    <x v="7"/>
    <x v="3"/>
    <n v="0.4"/>
    <x v="34"/>
    <x v="126"/>
    <n v="330"/>
    <n v="0.3"/>
  </r>
  <r>
    <x v="4"/>
    <n v="1128299"/>
    <x v="531"/>
    <x v="2"/>
    <x v="6"/>
    <x v="8"/>
    <x v="4"/>
    <n v="0.45"/>
    <x v="37"/>
    <x v="171"/>
    <n v="506.25"/>
    <n v="0.5"/>
  </r>
  <r>
    <x v="4"/>
    <n v="1128299"/>
    <x v="532"/>
    <x v="2"/>
    <x v="6"/>
    <x v="8"/>
    <x v="5"/>
    <n v="0.4"/>
    <x v="33"/>
    <x v="225"/>
    <n v="285.00000000000006"/>
    <n v="0.15000000000000002"/>
  </r>
  <r>
    <x v="4"/>
    <n v="1128299"/>
    <x v="533"/>
    <x v="2"/>
    <x v="6"/>
    <x v="8"/>
    <x v="0"/>
    <n v="0.3"/>
    <x v="27"/>
    <x v="147"/>
    <n v="551.25"/>
    <n v="0.35000000000000003"/>
  </r>
  <r>
    <x v="4"/>
    <n v="1128299"/>
    <x v="534"/>
    <x v="2"/>
    <x v="6"/>
    <x v="8"/>
    <x v="1"/>
    <n v="0.4"/>
    <x v="32"/>
    <x v="224"/>
    <n v="340"/>
    <n v="0.2"/>
  </r>
  <r>
    <x v="4"/>
    <n v="1128299"/>
    <x v="535"/>
    <x v="2"/>
    <x v="6"/>
    <x v="8"/>
    <x v="2"/>
    <n v="0.4"/>
    <x v="32"/>
    <x v="224"/>
    <n v="595"/>
    <n v="0.35000000000000003"/>
  </r>
  <r>
    <x v="4"/>
    <n v="1128299"/>
    <x v="536"/>
    <x v="2"/>
    <x v="6"/>
    <x v="8"/>
    <x v="3"/>
    <n v="0.4"/>
    <x v="34"/>
    <x v="126"/>
    <n v="330"/>
    <n v="0.3"/>
  </r>
  <r>
    <x v="4"/>
    <n v="1128299"/>
    <x v="537"/>
    <x v="2"/>
    <x v="6"/>
    <x v="8"/>
    <x v="4"/>
    <n v="0.45"/>
    <x v="40"/>
    <x v="120"/>
    <n v="450"/>
    <n v="0.5"/>
  </r>
  <r>
    <x v="4"/>
    <n v="1128299"/>
    <x v="538"/>
    <x v="2"/>
    <x v="6"/>
    <x v="8"/>
    <x v="5"/>
    <n v="0.4"/>
    <x v="46"/>
    <x v="167"/>
    <n v="240.00000000000003"/>
    <n v="0.15000000000000002"/>
  </r>
  <r>
    <x v="4"/>
    <n v="1128299"/>
    <x v="539"/>
    <x v="2"/>
    <x v="6"/>
    <x v="8"/>
    <x v="0"/>
    <n v="0.4"/>
    <x v="20"/>
    <x v="40"/>
    <n v="770.00000000000011"/>
    <n v="0.35000000000000003"/>
  </r>
  <r>
    <x v="4"/>
    <n v="1128299"/>
    <x v="540"/>
    <x v="2"/>
    <x v="6"/>
    <x v="8"/>
    <x v="1"/>
    <n v="0.49999999999999994"/>
    <x v="46"/>
    <x v="226"/>
    <n v="400"/>
    <n v="0.2"/>
  </r>
  <r>
    <x v="4"/>
    <n v="1128299"/>
    <x v="541"/>
    <x v="2"/>
    <x v="6"/>
    <x v="8"/>
    <x v="2"/>
    <n v="0.54999999999999993"/>
    <x v="46"/>
    <x v="200"/>
    <n v="769.99999999999989"/>
    <n v="0.35000000000000003"/>
  </r>
  <r>
    <x v="4"/>
    <n v="1128299"/>
    <x v="542"/>
    <x v="2"/>
    <x v="6"/>
    <x v="8"/>
    <x v="3"/>
    <n v="0.54999999999999993"/>
    <x v="48"/>
    <x v="201"/>
    <n v="494.99999999999989"/>
    <n v="0.3"/>
  </r>
  <r>
    <x v="4"/>
    <n v="1128299"/>
    <x v="45"/>
    <x v="2"/>
    <x v="6"/>
    <x v="8"/>
    <x v="4"/>
    <n v="0.6"/>
    <x v="42"/>
    <x v="120"/>
    <n v="450"/>
    <n v="0.5"/>
  </r>
  <r>
    <x v="4"/>
    <n v="1128299"/>
    <x v="543"/>
    <x v="2"/>
    <x v="6"/>
    <x v="8"/>
    <x v="5"/>
    <n v="0.54999999999999993"/>
    <x v="44"/>
    <x v="163"/>
    <n v="288.75"/>
    <n v="0.15000000000000002"/>
  </r>
  <r>
    <x v="4"/>
    <n v="1128299"/>
    <x v="544"/>
    <x v="2"/>
    <x v="6"/>
    <x v="8"/>
    <x v="0"/>
    <n v="0.6"/>
    <x v="27"/>
    <x v="38"/>
    <n v="1102.5"/>
    <n v="0.35000000000000003"/>
  </r>
  <r>
    <x v="4"/>
    <n v="1128299"/>
    <x v="545"/>
    <x v="2"/>
    <x v="6"/>
    <x v="8"/>
    <x v="1"/>
    <n v="0.65"/>
    <x v="45"/>
    <x v="227"/>
    <n v="422.5"/>
    <n v="0.2"/>
  </r>
  <r>
    <x v="4"/>
    <n v="1128299"/>
    <x v="546"/>
    <x v="2"/>
    <x v="6"/>
    <x v="8"/>
    <x v="2"/>
    <n v="0.65"/>
    <x v="47"/>
    <x v="228"/>
    <n v="853.12500000000011"/>
    <n v="0.35000000000000003"/>
  </r>
  <r>
    <x v="4"/>
    <n v="1128299"/>
    <x v="547"/>
    <x v="2"/>
    <x v="6"/>
    <x v="8"/>
    <x v="3"/>
    <n v="0.6"/>
    <x v="34"/>
    <x v="229"/>
    <n v="495"/>
    <n v="0.3"/>
  </r>
  <r>
    <x v="4"/>
    <n v="1128299"/>
    <x v="548"/>
    <x v="2"/>
    <x v="6"/>
    <x v="8"/>
    <x v="4"/>
    <n v="0.65"/>
    <x v="36"/>
    <x v="159"/>
    <n v="568.75"/>
    <n v="0.5"/>
  </r>
  <r>
    <x v="4"/>
    <n v="1128299"/>
    <x v="549"/>
    <x v="2"/>
    <x v="6"/>
    <x v="8"/>
    <x v="5"/>
    <n v="0.8"/>
    <x v="45"/>
    <x v="49"/>
    <n v="390.00000000000006"/>
    <n v="0.15000000000000002"/>
  </r>
  <r>
    <x v="4"/>
    <n v="1128299"/>
    <x v="550"/>
    <x v="2"/>
    <x v="6"/>
    <x v="8"/>
    <x v="0"/>
    <n v="0.6"/>
    <x v="27"/>
    <x v="38"/>
    <n v="1575"/>
    <n v="0.5"/>
  </r>
  <r>
    <x v="4"/>
    <n v="1128299"/>
    <x v="551"/>
    <x v="2"/>
    <x v="6"/>
    <x v="8"/>
    <x v="1"/>
    <n v="0.65"/>
    <x v="47"/>
    <x v="228"/>
    <n v="853.125"/>
    <n v="0.35"/>
  </r>
  <r>
    <x v="4"/>
    <n v="1128299"/>
    <x v="552"/>
    <x v="2"/>
    <x v="6"/>
    <x v="8"/>
    <x v="2"/>
    <n v="0.65"/>
    <x v="47"/>
    <x v="228"/>
    <n v="1218.75"/>
    <n v="0.5"/>
  </r>
  <r>
    <x v="4"/>
    <n v="1128299"/>
    <x v="553"/>
    <x v="2"/>
    <x v="6"/>
    <x v="8"/>
    <x v="3"/>
    <n v="0.6"/>
    <x v="34"/>
    <x v="229"/>
    <n v="742.49999999999989"/>
    <n v="0.44999999999999996"/>
  </r>
  <r>
    <x v="4"/>
    <n v="1128299"/>
    <x v="554"/>
    <x v="2"/>
    <x v="6"/>
    <x v="8"/>
    <x v="4"/>
    <n v="0.65"/>
    <x v="36"/>
    <x v="159"/>
    <n v="739.37500000000011"/>
    <n v="0.65000000000000013"/>
  </r>
  <r>
    <x v="4"/>
    <n v="1128299"/>
    <x v="555"/>
    <x v="2"/>
    <x v="6"/>
    <x v="8"/>
    <x v="5"/>
    <n v="0.8"/>
    <x v="33"/>
    <x v="7"/>
    <n v="1140"/>
    <n v="0.3"/>
  </r>
  <r>
    <x v="4"/>
    <n v="1128299"/>
    <x v="556"/>
    <x v="2"/>
    <x v="6"/>
    <x v="8"/>
    <x v="0"/>
    <n v="0.6"/>
    <x v="26"/>
    <x v="90"/>
    <n v="2175"/>
    <n v="0.5"/>
  </r>
  <r>
    <x v="4"/>
    <n v="1128299"/>
    <x v="557"/>
    <x v="2"/>
    <x v="6"/>
    <x v="8"/>
    <x v="1"/>
    <n v="0.65"/>
    <x v="30"/>
    <x v="88"/>
    <n v="1308.125"/>
    <n v="0.35"/>
  </r>
  <r>
    <x v="4"/>
    <n v="1128299"/>
    <x v="558"/>
    <x v="2"/>
    <x v="6"/>
    <x v="8"/>
    <x v="2"/>
    <n v="0.65"/>
    <x v="30"/>
    <x v="88"/>
    <n v="1868.75"/>
    <n v="0.5"/>
  </r>
  <r>
    <x v="4"/>
    <n v="1128299"/>
    <x v="46"/>
    <x v="2"/>
    <x v="6"/>
    <x v="8"/>
    <x v="3"/>
    <n v="0.65"/>
    <x v="31"/>
    <x v="60"/>
    <n v="1316.2499999999998"/>
    <n v="0.44999999999999996"/>
  </r>
  <r>
    <x v="4"/>
    <n v="1128299"/>
    <x v="47"/>
    <x v="2"/>
    <x v="6"/>
    <x v="8"/>
    <x v="4"/>
    <n v="0.7"/>
    <x v="45"/>
    <x v="150"/>
    <n v="1478.7500000000002"/>
    <n v="0.65000000000000013"/>
  </r>
  <r>
    <x v="4"/>
    <n v="1128299"/>
    <x v="48"/>
    <x v="2"/>
    <x v="6"/>
    <x v="8"/>
    <x v="5"/>
    <n v="0.85000000000000009"/>
    <x v="22"/>
    <x v="230"/>
    <n v="1593.7500000000002"/>
    <n v="0.3"/>
  </r>
  <r>
    <x v="4"/>
    <n v="1128299"/>
    <x v="49"/>
    <x v="2"/>
    <x v="6"/>
    <x v="8"/>
    <x v="0"/>
    <n v="0.65"/>
    <x v="28"/>
    <x v="91"/>
    <n v="2266.875"/>
    <n v="0.45"/>
  </r>
  <r>
    <x v="4"/>
    <n v="1128299"/>
    <x v="50"/>
    <x v="2"/>
    <x v="6"/>
    <x v="8"/>
    <x v="1"/>
    <n v="0.7"/>
    <x v="22"/>
    <x v="231"/>
    <n v="1312.5"/>
    <n v="0.3"/>
  </r>
  <r>
    <x v="4"/>
    <n v="1128299"/>
    <x v="51"/>
    <x v="2"/>
    <x v="6"/>
    <x v="8"/>
    <x v="2"/>
    <n v="0.7"/>
    <x v="30"/>
    <x v="232"/>
    <n v="1811.2499999999998"/>
    <n v="0.45"/>
  </r>
  <r>
    <x v="4"/>
    <n v="1128299"/>
    <x v="52"/>
    <x v="2"/>
    <x v="6"/>
    <x v="8"/>
    <x v="3"/>
    <n v="0.65"/>
    <x v="33"/>
    <x v="189"/>
    <n v="1235"/>
    <n v="0.39999999999999997"/>
  </r>
  <r>
    <x v="4"/>
    <n v="1128299"/>
    <x v="53"/>
    <x v="2"/>
    <x v="6"/>
    <x v="8"/>
    <x v="4"/>
    <n v="0.7"/>
    <x v="27"/>
    <x v="233"/>
    <n v="2205"/>
    <n v="0.60000000000000009"/>
  </r>
  <r>
    <x v="4"/>
    <n v="1128299"/>
    <x v="54"/>
    <x v="2"/>
    <x v="6"/>
    <x v="8"/>
    <x v="5"/>
    <n v="0.85000000000000009"/>
    <x v="27"/>
    <x v="234"/>
    <n v="1115.6250000000002"/>
    <n v="0.25"/>
  </r>
  <r>
    <x v="4"/>
    <n v="1128299"/>
    <x v="55"/>
    <x v="2"/>
    <x v="6"/>
    <x v="8"/>
    <x v="0"/>
    <n v="0.7"/>
    <x v="26"/>
    <x v="235"/>
    <n v="2283.75"/>
    <n v="0.45"/>
  </r>
  <r>
    <x v="4"/>
    <n v="1128299"/>
    <x v="56"/>
    <x v="2"/>
    <x v="6"/>
    <x v="8"/>
    <x v="1"/>
    <n v="0.75000000000000011"/>
    <x v="21"/>
    <x v="236"/>
    <n v="1518.7500000000002"/>
    <n v="0.3"/>
  </r>
  <r>
    <x v="4"/>
    <n v="1128299"/>
    <x v="57"/>
    <x v="2"/>
    <x v="6"/>
    <x v="8"/>
    <x v="2"/>
    <n v="0.7"/>
    <x v="20"/>
    <x v="237"/>
    <n v="1732.4999999999998"/>
    <n v="0.45"/>
  </r>
  <r>
    <x v="4"/>
    <n v="1128299"/>
    <x v="58"/>
    <x v="2"/>
    <x v="6"/>
    <x v="8"/>
    <x v="3"/>
    <n v="0.7"/>
    <x v="23"/>
    <x v="47"/>
    <n v="1399.9999999999998"/>
    <n v="0.39999999999999997"/>
  </r>
  <r>
    <x v="4"/>
    <n v="1128299"/>
    <x v="59"/>
    <x v="2"/>
    <x v="6"/>
    <x v="8"/>
    <x v="4"/>
    <n v="0.75"/>
    <x v="23"/>
    <x v="67"/>
    <n v="2250.0000000000005"/>
    <n v="0.60000000000000009"/>
  </r>
  <r>
    <x v="4"/>
    <n v="1128299"/>
    <x v="60"/>
    <x v="2"/>
    <x v="6"/>
    <x v="8"/>
    <x v="5"/>
    <n v="0.8"/>
    <x v="46"/>
    <x v="53"/>
    <n v="800"/>
    <n v="0.25"/>
  </r>
  <r>
    <x v="4"/>
    <n v="1128299"/>
    <x v="61"/>
    <x v="2"/>
    <x v="6"/>
    <x v="8"/>
    <x v="0"/>
    <n v="0.65000000000000013"/>
    <x v="24"/>
    <x v="207"/>
    <n v="1560.0000000000005"/>
    <n v="0.4"/>
  </r>
  <r>
    <x v="4"/>
    <n v="1128299"/>
    <x v="62"/>
    <x v="2"/>
    <x v="6"/>
    <x v="8"/>
    <x v="1"/>
    <n v="0.70000000000000018"/>
    <x v="24"/>
    <x v="238"/>
    <n v="1050.0000000000002"/>
    <n v="0.25"/>
  </r>
  <r>
    <x v="4"/>
    <n v="1128299"/>
    <x v="63"/>
    <x v="2"/>
    <x v="6"/>
    <x v="8"/>
    <x v="2"/>
    <n v="0.65000000000000013"/>
    <x v="31"/>
    <x v="239"/>
    <n v="1170.0000000000002"/>
    <n v="0.4"/>
  </r>
  <r>
    <x v="4"/>
    <n v="1128299"/>
    <x v="64"/>
    <x v="2"/>
    <x v="6"/>
    <x v="8"/>
    <x v="3"/>
    <n v="0.65000000000000013"/>
    <x v="46"/>
    <x v="240"/>
    <n v="910.00000000000011"/>
    <n v="0.35"/>
  </r>
  <r>
    <x v="4"/>
    <n v="1128299"/>
    <x v="65"/>
    <x v="2"/>
    <x v="6"/>
    <x v="8"/>
    <x v="4"/>
    <n v="0.75000000000000011"/>
    <x v="46"/>
    <x v="241"/>
    <n v="1650.0000000000007"/>
    <n v="0.55000000000000016"/>
  </r>
  <r>
    <x v="4"/>
    <n v="1128299"/>
    <x v="66"/>
    <x v="2"/>
    <x v="6"/>
    <x v="8"/>
    <x v="5"/>
    <n v="0.7"/>
    <x v="32"/>
    <x v="42"/>
    <n v="595"/>
    <n v="0.2"/>
  </r>
  <r>
    <x v="4"/>
    <n v="1128299"/>
    <x v="559"/>
    <x v="2"/>
    <x v="6"/>
    <x v="8"/>
    <x v="0"/>
    <n v="0.55000000000000004"/>
    <x v="27"/>
    <x v="164"/>
    <n v="1155.0000000000002"/>
    <n v="0.4"/>
  </r>
  <r>
    <x v="4"/>
    <n v="1128299"/>
    <x v="560"/>
    <x v="2"/>
    <x v="6"/>
    <x v="8"/>
    <x v="1"/>
    <n v="0.60000000000000009"/>
    <x v="27"/>
    <x v="242"/>
    <n v="787.50000000000011"/>
    <n v="0.25"/>
  </r>
  <r>
    <x v="4"/>
    <n v="1128299"/>
    <x v="561"/>
    <x v="2"/>
    <x v="6"/>
    <x v="8"/>
    <x v="2"/>
    <n v="0.55000000000000004"/>
    <x v="44"/>
    <x v="132"/>
    <n v="770.00000000000011"/>
    <n v="0.4"/>
  </r>
  <r>
    <x v="4"/>
    <n v="1128299"/>
    <x v="562"/>
    <x v="2"/>
    <x v="6"/>
    <x v="8"/>
    <x v="3"/>
    <n v="0.55000000000000004"/>
    <x v="45"/>
    <x v="243"/>
    <n v="625.625"/>
    <n v="0.35"/>
  </r>
  <r>
    <x v="4"/>
    <n v="1128299"/>
    <x v="563"/>
    <x v="2"/>
    <x v="6"/>
    <x v="8"/>
    <x v="4"/>
    <n v="0.65"/>
    <x v="48"/>
    <x v="203"/>
    <n v="1072.5000000000002"/>
    <n v="0.55000000000000016"/>
  </r>
  <r>
    <x v="4"/>
    <n v="1128299"/>
    <x v="564"/>
    <x v="2"/>
    <x v="6"/>
    <x v="8"/>
    <x v="5"/>
    <n v="0.7"/>
    <x v="44"/>
    <x v="39"/>
    <n v="490"/>
    <n v="0.2"/>
  </r>
  <r>
    <x v="4"/>
    <n v="1128299"/>
    <x v="565"/>
    <x v="2"/>
    <x v="6"/>
    <x v="8"/>
    <x v="0"/>
    <n v="0.55000000000000004"/>
    <x v="30"/>
    <x v="74"/>
    <n v="1265.0000000000002"/>
    <n v="0.4"/>
  </r>
  <r>
    <x v="4"/>
    <n v="1128299"/>
    <x v="566"/>
    <x v="2"/>
    <x v="6"/>
    <x v="8"/>
    <x v="1"/>
    <n v="0.60000000000000009"/>
    <x v="30"/>
    <x v="215"/>
    <n v="862.50000000000011"/>
    <n v="0.25"/>
  </r>
  <r>
    <x v="4"/>
    <n v="1128299"/>
    <x v="567"/>
    <x v="2"/>
    <x v="6"/>
    <x v="8"/>
    <x v="2"/>
    <n v="0.55000000000000004"/>
    <x v="32"/>
    <x v="244"/>
    <n v="935"/>
    <n v="0.4"/>
  </r>
  <r>
    <x v="4"/>
    <n v="1128299"/>
    <x v="568"/>
    <x v="2"/>
    <x v="6"/>
    <x v="8"/>
    <x v="3"/>
    <n v="0.65000000000000013"/>
    <x v="46"/>
    <x v="240"/>
    <n v="910.00000000000011"/>
    <n v="0.35"/>
  </r>
  <r>
    <x v="4"/>
    <n v="1128299"/>
    <x v="569"/>
    <x v="2"/>
    <x v="6"/>
    <x v="8"/>
    <x v="4"/>
    <n v="0.75000000000000011"/>
    <x v="47"/>
    <x v="214"/>
    <n v="1546.8750000000007"/>
    <n v="0.55000000000000016"/>
  </r>
  <r>
    <x v="4"/>
    <n v="1128299"/>
    <x v="570"/>
    <x v="2"/>
    <x v="6"/>
    <x v="8"/>
    <x v="5"/>
    <n v="0.80000000000000016"/>
    <x v="23"/>
    <x v="245"/>
    <n v="800.00000000000023"/>
    <n v="0.2"/>
  </r>
  <r>
    <x v="4"/>
    <n v="1128299"/>
    <x v="571"/>
    <x v="2"/>
    <x v="6"/>
    <x v="8"/>
    <x v="0"/>
    <n v="0.65000000000000013"/>
    <x v="19"/>
    <x v="246"/>
    <n v="1820.0000000000005"/>
    <n v="0.4"/>
  </r>
  <r>
    <x v="4"/>
    <n v="1128299"/>
    <x v="572"/>
    <x v="2"/>
    <x v="6"/>
    <x v="8"/>
    <x v="1"/>
    <n v="0.70000000000000018"/>
    <x v="19"/>
    <x v="247"/>
    <n v="1225.0000000000002"/>
    <n v="0.25"/>
  </r>
  <r>
    <x v="4"/>
    <n v="1128299"/>
    <x v="573"/>
    <x v="2"/>
    <x v="6"/>
    <x v="8"/>
    <x v="2"/>
    <n v="0.65000000000000013"/>
    <x v="23"/>
    <x v="248"/>
    <n v="1300.0000000000002"/>
    <n v="0.4"/>
  </r>
  <r>
    <x v="4"/>
    <n v="1128299"/>
    <x v="574"/>
    <x v="2"/>
    <x v="6"/>
    <x v="8"/>
    <x v="3"/>
    <n v="0.65000000000000013"/>
    <x v="23"/>
    <x v="248"/>
    <n v="1137.5"/>
    <n v="0.35"/>
  </r>
  <r>
    <x v="4"/>
    <n v="1128299"/>
    <x v="575"/>
    <x v="2"/>
    <x v="6"/>
    <x v="8"/>
    <x v="4"/>
    <n v="0.75000000000000011"/>
    <x v="32"/>
    <x v="249"/>
    <n v="1753.1250000000007"/>
    <n v="0.55000000000000016"/>
  </r>
  <r>
    <x v="4"/>
    <n v="1128299"/>
    <x v="576"/>
    <x v="2"/>
    <x v="6"/>
    <x v="8"/>
    <x v="5"/>
    <n v="0.80000000000000016"/>
    <x v="27"/>
    <x v="238"/>
    <n v="840.00000000000023"/>
    <n v="0.2"/>
  </r>
  <r>
    <x v="4"/>
    <n v="1128299"/>
    <x v="577"/>
    <x v="2"/>
    <x v="6"/>
    <x v="8"/>
    <x v="0"/>
    <n v="0.4"/>
    <x v="31"/>
    <x v="199"/>
    <n v="540"/>
    <n v="0.3"/>
  </r>
  <r>
    <x v="4"/>
    <n v="1128299"/>
    <x v="578"/>
    <x v="2"/>
    <x v="6"/>
    <x v="8"/>
    <x v="1"/>
    <n v="0.5"/>
    <x v="31"/>
    <x v="37"/>
    <n v="562.5"/>
    <n v="0.25"/>
  </r>
  <r>
    <x v="4"/>
    <n v="1128299"/>
    <x v="579"/>
    <x v="2"/>
    <x v="6"/>
    <x v="8"/>
    <x v="2"/>
    <n v="0.5"/>
    <x v="31"/>
    <x v="37"/>
    <n v="562.5"/>
    <n v="0.25"/>
  </r>
  <r>
    <x v="4"/>
    <n v="1128299"/>
    <x v="580"/>
    <x v="2"/>
    <x v="6"/>
    <x v="8"/>
    <x v="3"/>
    <n v="0.5"/>
    <x v="48"/>
    <x v="142"/>
    <n v="450"/>
    <n v="0.3"/>
  </r>
  <r>
    <x v="4"/>
    <n v="1128299"/>
    <x v="581"/>
    <x v="2"/>
    <x v="7"/>
    <x v="9"/>
    <x v="4"/>
    <n v="0.55000000000000004"/>
    <x v="43"/>
    <x v="136"/>
    <n v="343.75"/>
    <n v="0.25"/>
  </r>
  <r>
    <x v="4"/>
    <n v="1128299"/>
    <x v="582"/>
    <x v="2"/>
    <x v="7"/>
    <x v="9"/>
    <x v="5"/>
    <n v="0.5"/>
    <x v="23"/>
    <x v="52"/>
    <n v="500"/>
    <n v="0.2"/>
  </r>
  <r>
    <x v="4"/>
    <n v="1128299"/>
    <x v="583"/>
    <x v="2"/>
    <x v="7"/>
    <x v="9"/>
    <x v="0"/>
    <n v="0.4"/>
    <x v="20"/>
    <x v="40"/>
    <n v="660"/>
    <n v="0.3"/>
  </r>
  <r>
    <x v="4"/>
    <n v="1128299"/>
    <x v="584"/>
    <x v="2"/>
    <x v="7"/>
    <x v="9"/>
    <x v="1"/>
    <n v="0.5"/>
    <x v="31"/>
    <x v="37"/>
    <n v="562.5"/>
    <n v="0.25"/>
  </r>
  <r>
    <x v="4"/>
    <n v="1128299"/>
    <x v="585"/>
    <x v="2"/>
    <x v="7"/>
    <x v="9"/>
    <x v="2"/>
    <n v="0.5"/>
    <x v="31"/>
    <x v="37"/>
    <n v="562.5"/>
    <n v="0.25"/>
  </r>
  <r>
    <x v="4"/>
    <n v="1128299"/>
    <x v="586"/>
    <x v="2"/>
    <x v="7"/>
    <x v="9"/>
    <x v="3"/>
    <n v="0.5"/>
    <x v="48"/>
    <x v="142"/>
    <n v="450"/>
    <n v="0.3"/>
  </r>
  <r>
    <x v="4"/>
    <n v="1128299"/>
    <x v="587"/>
    <x v="2"/>
    <x v="7"/>
    <x v="9"/>
    <x v="4"/>
    <n v="0.55000000000000004"/>
    <x v="37"/>
    <x v="114"/>
    <n v="309.375"/>
    <n v="0.25"/>
  </r>
  <r>
    <x v="4"/>
    <n v="1128299"/>
    <x v="588"/>
    <x v="2"/>
    <x v="7"/>
    <x v="9"/>
    <x v="5"/>
    <n v="0.5"/>
    <x v="32"/>
    <x v="41"/>
    <n v="425"/>
    <n v="0.2"/>
  </r>
  <r>
    <x v="4"/>
    <n v="1128299"/>
    <x v="589"/>
    <x v="2"/>
    <x v="7"/>
    <x v="9"/>
    <x v="0"/>
    <n v="0.5"/>
    <x v="30"/>
    <x v="77"/>
    <n v="862.5"/>
    <n v="0.3"/>
  </r>
  <r>
    <x v="4"/>
    <n v="1128299"/>
    <x v="590"/>
    <x v="2"/>
    <x v="7"/>
    <x v="9"/>
    <x v="1"/>
    <n v="0.6"/>
    <x v="32"/>
    <x v="137"/>
    <n v="637.5"/>
    <n v="0.25"/>
  </r>
  <r>
    <x v="4"/>
    <n v="1128299"/>
    <x v="591"/>
    <x v="2"/>
    <x v="7"/>
    <x v="9"/>
    <x v="2"/>
    <n v="0.64999999999999991"/>
    <x v="32"/>
    <x v="250"/>
    <n v="690.62499999999989"/>
    <n v="0.25"/>
  </r>
  <r>
    <x v="4"/>
    <n v="1128299"/>
    <x v="592"/>
    <x v="2"/>
    <x v="7"/>
    <x v="9"/>
    <x v="3"/>
    <n v="0.64999999999999991"/>
    <x v="45"/>
    <x v="251"/>
    <n v="633.74999999999989"/>
    <n v="0.3"/>
  </r>
  <r>
    <x v="4"/>
    <n v="1128299"/>
    <x v="593"/>
    <x v="2"/>
    <x v="7"/>
    <x v="9"/>
    <x v="4"/>
    <n v="0.7"/>
    <x v="36"/>
    <x v="198"/>
    <n v="306.25"/>
    <n v="0.25"/>
  </r>
  <r>
    <x v="4"/>
    <n v="1128299"/>
    <x v="594"/>
    <x v="2"/>
    <x v="7"/>
    <x v="9"/>
    <x v="5"/>
    <n v="0.64999999999999991"/>
    <x v="47"/>
    <x v="252"/>
    <n v="487.49999999999994"/>
    <n v="0.2"/>
  </r>
  <r>
    <x v="4"/>
    <n v="1128299"/>
    <x v="595"/>
    <x v="2"/>
    <x v="7"/>
    <x v="9"/>
    <x v="0"/>
    <n v="0.7"/>
    <x v="20"/>
    <x v="237"/>
    <n v="1154.9999999999998"/>
    <n v="0.3"/>
  </r>
  <r>
    <x v="4"/>
    <n v="1128299"/>
    <x v="596"/>
    <x v="2"/>
    <x v="7"/>
    <x v="9"/>
    <x v="1"/>
    <n v="0.75"/>
    <x v="44"/>
    <x v="46"/>
    <n v="656.25"/>
    <n v="0.25"/>
  </r>
  <r>
    <x v="4"/>
    <n v="1128299"/>
    <x v="597"/>
    <x v="2"/>
    <x v="7"/>
    <x v="9"/>
    <x v="2"/>
    <n v="0.75"/>
    <x v="46"/>
    <x v="59"/>
    <n v="750"/>
    <n v="0.25"/>
  </r>
  <r>
    <x v="4"/>
    <n v="1128299"/>
    <x v="598"/>
    <x v="2"/>
    <x v="7"/>
    <x v="9"/>
    <x v="3"/>
    <n v="0.6"/>
    <x v="48"/>
    <x v="199"/>
    <n v="540"/>
    <n v="0.3"/>
  </r>
  <r>
    <x v="4"/>
    <n v="1128299"/>
    <x v="599"/>
    <x v="2"/>
    <x v="7"/>
    <x v="9"/>
    <x v="4"/>
    <n v="0.65"/>
    <x v="40"/>
    <x v="188"/>
    <n v="325"/>
    <n v="0.25"/>
  </r>
  <r>
    <x v="4"/>
    <n v="1128299"/>
    <x v="600"/>
    <x v="2"/>
    <x v="7"/>
    <x v="9"/>
    <x v="5"/>
    <n v="0.8"/>
    <x v="44"/>
    <x v="57"/>
    <n v="560"/>
    <n v="0.2"/>
  </r>
  <r>
    <x v="4"/>
    <n v="1128299"/>
    <x v="601"/>
    <x v="2"/>
    <x v="7"/>
    <x v="9"/>
    <x v="0"/>
    <n v="0.6"/>
    <x v="20"/>
    <x v="75"/>
    <n v="990"/>
    <n v="0.3"/>
  </r>
  <r>
    <x v="4"/>
    <n v="1128299"/>
    <x v="602"/>
    <x v="2"/>
    <x v="7"/>
    <x v="9"/>
    <x v="1"/>
    <n v="0.65"/>
    <x v="46"/>
    <x v="49"/>
    <n v="650"/>
    <n v="0.25"/>
  </r>
  <r>
    <x v="4"/>
    <n v="1128299"/>
    <x v="603"/>
    <x v="2"/>
    <x v="7"/>
    <x v="9"/>
    <x v="2"/>
    <n v="0.65"/>
    <x v="46"/>
    <x v="49"/>
    <n v="650"/>
    <n v="0.25"/>
  </r>
  <r>
    <x v="4"/>
    <n v="1128299"/>
    <x v="604"/>
    <x v="2"/>
    <x v="7"/>
    <x v="9"/>
    <x v="3"/>
    <n v="0.6"/>
    <x v="48"/>
    <x v="199"/>
    <n v="540"/>
    <n v="0.3"/>
  </r>
  <r>
    <x v="4"/>
    <n v="1128299"/>
    <x v="605"/>
    <x v="2"/>
    <x v="7"/>
    <x v="9"/>
    <x v="4"/>
    <n v="0.65"/>
    <x v="40"/>
    <x v="188"/>
    <n v="325"/>
    <n v="0.25"/>
  </r>
  <r>
    <x v="4"/>
    <n v="1128299"/>
    <x v="606"/>
    <x v="2"/>
    <x v="7"/>
    <x v="9"/>
    <x v="5"/>
    <n v="0.8"/>
    <x v="23"/>
    <x v="2"/>
    <n v="800"/>
    <n v="0.2"/>
  </r>
  <r>
    <x v="4"/>
    <n v="1128299"/>
    <x v="607"/>
    <x v="2"/>
    <x v="7"/>
    <x v="9"/>
    <x v="0"/>
    <n v="0.75"/>
    <x v="29"/>
    <x v="96"/>
    <n v="1687.5"/>
    <n v="0.3"/>
  </r>
  <r>
    <x v="4"/>
    <n v="1128299"/>
    <x v="608"/>
    <x v="2"/>
    <x v="7"/>
    <x v="9"/>
    <x v="1"/>
    <n v="0.8"/>
    <x v="22"/>
    <x v="1"/>
    <n v="1250"/>
    <n v="0.25"/>
  </r>
  <r>
    <x v="4"/>
    <n v="1128299"/>
    <x v="609"/>
    <x v="2"/>
    <x v="7"/>
    <x v="9"/>
    <x v="2"/>
    <n v="0.8"/>
    <x v="22"/>
    <x v="1"/>
    <n v="1250"/>
    <n v="0.25"/>
  </r>
  <r>
    <x v="4"/>
    <n v="1128299"/>
    <x v="610"/>
    <x v="2"/>
    <x v="7"/>
    <x v="9"/>
    <x v="3"/>
    <n v="0.8"/>
    <x v="23"/>
    <x v="2"/>
    <n v="1200"/>
    <n v="0.3"/>
  </r>
  <r>
    <x v="4"/>
    <n v="1128299"/>
    <x v="611"/>
    <x v="2"/>
    <x v="7"/>
    <x v="9"/>
    <x v="4"/>
    <n v="0.85000000000000009"/>
    <x v="47"/>
    <x v="249"/>
    <n v="796.87500000000011"/>
    <n v="0.25"/>
  </r>
  <r>
    <x v="4"/>
    <n v="1128299"/>
    <x v="612"/>
    <x v="2"/>
    <x v="7"/>
    <x v="9"/>
    <x v="5"/>
    <n v="1"/>
    <x v="21"/>
    <x v="253"/>
    <n v="1350"/>
    <n v="0.2"/>
  </r>
  <r>
    <x v="4"/>
    <n v="1128299"/>
    <x v="613"/>
    <x v="2"/>
    <x v="7"/>
    <x v="9"/>
    <x v="0"/>
    <n v="0.8"/>
    <x v="6"/>
    <x v="254"/>
    <n v="1980"/>
    <n v="0.3"/>
  </r>
  <r>
    <x v="4"/>
    <n v="1128299"/>
    <x v="614"/>
    <x v="2"/>
    <x v="7"/>
    <x v="9"/>
    <x v="1"/>
    <n v="0.85000000000000009"/>
    <x v="21"/>
    <x v="255"/>
    <n v="1434.3750000000002"/>
    <n v="0.25"/>
  </r>
  <r>
    <x v="4"/>
    <n v="1128299"/>
    <x v="615"/>
    <x v="2"/>
    <x v="7"/>
    <x v="9"/>
    <x v="2"/>
    <n v="0.85000000000000009"/>
    <x v="22"/>
    <x v="230"/>
    <n v="1328.1250000000002"/>
    <n v="0.25"/>
  </r>
  <r>
    <x v="4"/>
    <n v="1128299"/>
    <x v="616"/>
    <x v="2"/>
    <x v="7"/>
    <x v="9"/>
    <x v="3"/>
    <n v="0.8"/>
    <x v="27"/>
    <x v="79"/>
    <n v="1260"/>
    <n v="0.3"/>
  </r>
  <r>
    <x v="4"/>
    <n v="1128299"/>
    <x v="617"/>
    <x v="2"/>
    <x v="7"/>
    <x v="9"/>
    <x v="4"/>
    <n v="0.85000000000000009"/>
    <x v="30"/>
    <x v="256"/>
    <n v="1221.8750000000002"/>
    <n v="0.25"/>
  </r>
  <r>
    <x v="4"/>
    <n v="1128299"/>
    <x v="618"/>
    <x v="2"/>
    <x v="7"/>
    <x v="9"/>
    <x v="5"/>
    <n v="1"/>
    <x v="30"/>
    <x v="257"/>
    <n v="1150"/>
    <n v="0.2"/>
  </r>
  <r>
    <x v="4"/>
    <n v="1128299"/>
    <x v="619"/>
    <x v="2"/>
    <x v="7"/>
    <x v="9"/>
    <x v="0"/>
    <n v="0.85000000000000009"/>
    <x v="28"/>
    <x v="258"/>
    <n v="1976.2500000000002"/>
    <n v="0.3"/>
  </r>
  <r>
    <x v="4"/>
    <n v="1128299"/>
    <x v="620"/>
    <x v="2"/>
    <x v="7"/>
    <x v="9"/>
    <x v="1"/>
    <n v="0.80000000000000016"/>
    <x v="29"/>
    <x v="259"/>
    <n v="1500.0000000000002"/>
    <n v="0.25"/>
  </r>
  <r>
    <x v="4"/>
    <n v="1128299"/>
    <x v="621"/>
    <x v="2"/>
    <x v="7"/>
    <x v="9"/>
    <x v="2"/>
    <n v="0.75000000000000011"/>
    <x v="22"/>
    <x v="260"/>
    <n v="1171.8750000000002"/>
    <n v="0.25"/>
  </r>
  <r>
    <x v="4"/>
    <n v="1128299"/>
    <x v="622"/>
    <x v="2"/>
    <x v="7"/>
    <x v="9"/>
    <x v="3"/>
    <n v="0.75000000000000011"/>
    <x v="30"/>
    <x v="261"/>
    <n v="1293.7500000000002"/>
    <n v="0.3"/>
  </r>
  <r>
    <x v="4"/>
    <n v="1128299"/>
    <x v="623"/>
    <x v="2"/>
    <x v="7"/>
    <x v="9"/>
    <x v="4"/>
    <n v="0.75"/>
    <x v="30"/>
    <x v="262"/>
    <n v="1078.125"/>
    <n v="0.25"/>
  </r>
  <r>
    <x v="4"/>
    <n v="1128299"/>
    <x v="624"/>
    <x v="2"/>
    <x v="7"/>
    <x v="9"/>
    <x v="5"/>
    <n v="0.8"/>
    <x v="46"/>
    <x v="53"/>
    <n v="640"/>
    <n v="0.2"/>
  </r>
  <r>
    <x v="4"/>
    <n v="1128299"/>
    <x v="625"/>
    <x v="2"/>
    <x v="7"/>
    <x v="9"/>
    <x v="0"/>
    <n v="0.70000000000000018"/>
    <x v="24"/>
    <x v="238"/>
    <n v="1260.0000000000002"/>
    <n v="0.3"/>
  </r>
  <r>
    <x v="4"/>
    <n v="1128299"/>
    <x v="626"/>
    <x v="2"/>
    <x v="7"/>
    <x v="9"/>
    <x v="1"/>
    <n v="0.75000000000000033"/>
    <x v="24"/>
    <x v="263"/>
    <n v="1125.0000000000005"/>
    <n v="0.25"/>
  </r>
  <r>
    <x v="4"/>
    <n v="1128299"/>
    <x v="627"/>
    <x v="2"/>
    <x v="7"/>
    <x v="9"/>
    <x v="2"/>
    <n v="0.70000000000000018"/>
    <x v="31"/>
    <x v="264"/>
    <n v="787.50000000000023"/>
    <n v="0.25"/>
  </r>
  <r>
    <x v="4"/>
    <n v="1128299"/>
    <x v="628"/>
    <x v="2"/>
    <x v="7"/>
    <x v="9"/>
    <x v="3"/>
    <n v="0.70000000000000018"/>
    <x v="46"/>
    <x v="265"/>
    <n v="840.00000000000023"/>
    <n v="0.3"/>
  </r>
  <r>
    <x v="4"/>
    <n v="1128299"/>
    <x v="629"/>
    <x v="2"/>
    <x v="7"/>
    <x v="9"/>
    <x v="4"/>
    <n v="0.80000000000000016"/>
    <x v="32"/>
    <x v="266"/>
    <n v="850.00000000000011"/>
    <n v="0.25"/>
  </r>
  <r>
    <x v="4"/>
    <n v="1128299"/>
    <x v="67"/>
    <x v="2"/>
    <x v="7"/>
    <x v="9"/>
    <x v="5"/>
    <n v="0.65"/>
    <x v="31"/>
    <x v="60"/>
    <n v="585"/>
    <n v="0.2"/>
  </r>
  <r>
    <x v="4"/>
    <n v="1128299"/>
    <x v="68"/>
    <x v="2"/>
    <x v="7"/>
    <x v="9"/>
    <x v="0"/>
    <n v="0.60000000000000009"/>
    <x v="20"/>
    <x v="211"/>
    <n v="990.00000000000011"/>
    <n v="0.3"/>
  </r>
  <r>
    <x v="4"/>
    <n v="1128299"/>
    <x v="69"/>
    <x v="2"/>
    <x v="7"/>
    <x v="9"/>
    <x v="1"/>
    <n v="0.65000000000000013"/>
    <x v="20"/>
    <x v="212"/>
    <n v="893.75000000000023"/>
    <n v="0.25"/>
  </r>
  <r>
    <x v="4"/>
    <n v="1128299"/>
    <x v="70"/>
    <x v="2"/>
    <x v="7"/>
    <x v="9"/>
    <x v="2"/>
    <n v="0.60000000000000009"/>
    <x v="47"/>
    <x v="213"/>
    <n v="562.50000000000011"/>
    <n v="0.25"/>
  </r>
  <r>
    <x v="4"/>
    <n v="1128299"/>
    <x v="71"/>
    <x v="2"/>
    <x v="7"/>
    <x v="9"/>
    <x v="3"/>
    <n v="0.60000000000000009"/>
    <x v="44"/>
    <x v="156"/>
    <n v="630.00000000000011"/>
    <n v="0.3"/>
  </r>
  <r>
    <x v="4"/>
    <n v="1128299"/>
    <x v="72"/>
    <x v="2"/>
    <x v="7"/>
    <x v="9"/>
    <x v="4"/>
    <n v="0.7"/>
    <x v="45"/>
    <x v="150"/>
    <n v="568.75"/>
    <n v="0.25"/>
  </r>
  <r>
    <x v="4"/>
    <n v="1128299"/>
    <x v="73"/>
    <x v="2"/>
    <x v="7"/>
    <x v="9"/>
    <x v="5"/>
    <n v="0.75000000000000011"/>
    <x v="47"/>
    <x v="214"/>
    <n v="562.50000000000011"/>
    <n v="0.2"/>
  </r>
  <r>
    <x v="4"/>
    <n v="1128299"/>
    <x v="74"/>
    <x v="2"/>
    <x v="7"/>
    <x v="9"/>
    <x v="0"/>
    <n v="0.60000000000000009"/>
    <x v="24"/>
    <x v="206"/>
    <n v="1080"/>
    <n v="0.3"/>
  </r>
  <r>
    <x v="4"/>
    <n v="1128299"/>
    <x v="75"/>
    <x v="2"/>
    <x v="7"/>
    <x v="9"/>
    <x v="1"/>
    <n v="0.65000000000000013"/>
    <x v="22"/>
    <x v="267"/>
    <n v="1015.6250000000002"/>
    <n v="0.25"/>
  </r>
  <r>
    <x v="4"/>
    <n v="1128299"/>
    <x v="76"/>
    <x v="2"/>
    <x v="7"/>
    <x v="9"/>
    <x v="2"/>
    <n v="0.60000000000000009"/>
    <x v="33"/>
    <x v="221"/>
    <n v="712.50000000000011"/>
    <n v="0.25"/>
  </r>
  <r>
    <x v="4"/>
    <n v="1128299"/>
    <x v="77"/>
    <x v="2"/>
    <x v="7"/>
    <x v="9"/>
    <x v="3"/>
    <n v="0.70000000000000018"/>
    <x v="31"/>
    <x v="264"/>
    <n v="945.00000000000023"/>
    <n v="0.3"/>
  </r>
  <r>
    <x v="4"/>
    <n v="1128299"/>
    <x v="78"/>
    <x v="2"/>
    <x v="7"/>
    <x v="9"/>
    <x v="4"/>
    <n v="0.90000000000000013"/>
    <x v="32"/>
    <x v="268"/>
    <n v="956.25000000000011"/>
    <n v="0.25"/>
  </r>
  <r>
    <x v="4"/>
    <n v="1128299"/>
    <x v="79"/>
    <x v="2"/>
    <x v="7"/>
    <x v="9"/>
    <x v="5"/>
    <n v="0.95000000000000018"/>
    <x v="20"/>
    <x v="269"/>
    <n v="1045.0000000000002"/>
    <n v="0.2"/>
  </r>
  <r>
    <x v="4"/>
    <n v="1128299"/>
    <x v="80"/>
    <x v="2"/>
    <x v="7"/>
    <x v="9"/>
    <x v="0"/>
    <n v="0.80000000000000016"/>
    <x v="29"/>
    <x v="259"/>
    <n v="1800.0000000000002"/>
    <n v="0.3"/>
  </r>
  <r>
    <x v="4"/>
    <n v="1128299"/>
    <x v="81"/>
    <x v="2"/>
    <x v="7"/>
    <x v="9"/>
    <x v="1"/>
    <n v="0.85000000000000009"/>
    <x v="29"/>
    <x v="270"/>
    <n v="1593.7500000000002"/>
    <n v="0.25"/>
  </r>
  <r>
    <x v="4"/>
    <n v="1128299"/>
    <x v="82"/>
    <x v="2"/>
    <x v="7"/>
    <x v="9"/>
    <x v="2"/>
    <n v="0.80000000000000016"/>
    <x v="20"/>
    <x v="271"/>
    <n v="1100.0000000000002"/>
    <n v="0.25"/>
  </r>
  <r>
    <x v="4"/>
    <n v="1128299"/>
    <x v="83"/>
    <x v="2"/>
    <x v="7"/>
    <x v="9"/>
    <x v="3"/>
    <n v="0.80000000000000016"/>
    <x v="20"/>
    <x v="271"/>
    <n v="1320.0000000000002"/>
    <n v="0.3"/>
  </r>
  <r>
    <x v="4"/>
    <n v="1128299"/>
    <x v="84"/>
    <x v="2"/>
    <x v="7"/>
    <x v="9"/>
    <x v="4"/>
    <n v="0.90000000000000013"/>
    <x v="33"/>
    <x v="272"/>
    <n v="1068.7500000000002"/>
    <n v="0.25"/>
  </r>
  <r>
    <x v="4"/>
    <n v="1128299"/>
    <x v="85"/>
    <x v="2"/>
    <x v="7"/>
    <x v="9"/>
    <x v="5"/>
    <n v="0.95000000000000018"/>
    <x v="30"/>
    <x v="273"/>
    <n v="1092.5000000000002"/>
    <n v="0.2"/>
  </r>
  <r>
    <x v="0"/>
    <n v="1185732"/>
    <x v="86"/>
    <x v="2"/>
    <x v="7"/>
    <x v="9"/>
    <x v="0"/>
    <n v="0.45"/>
    <x v="11"/>
    <x v="170"/>
    <n v="2126.25"/>
    <n v="0.45"/>
  </r>
  <r>
    <x v="0"/>
    <n v="1185732"/>
    <x v="87"/>
    <x v="2"/>
    <x v="7"/>
    <x v="9"/>
    <x v="1"/>
    <n v="0.45"/>
    <x v="2"/>
    <x v="3"/>
    <n v="1338.75"/>
    <n v="0.35"/>
  </r>
  <r>
    <x v="0"/>
    <n v="1185732"/>
    <x v="88"/>
    <x v="2"/>
    <x v="7"/>
    <x v="9"/>
    <x v="2"/>
    <n v="0.35"/>
    <x v="2"/>
    <x v="42"/>
    <n v="743.75"/>
    <n v="0.25"/>
  </r>
  <r>
    <x v="0"/>
    <n v="1185732"/>
    <x v="89"/>
    <x v="2"/>
    <x v="7"/>
    <x v="9"/>
    <x v="3"/>
    <n v="0.4"/>
    <x v="19"/>
    <x v="57"/>
    <n v="840"/>
    <n v="0.3"/>
  </r>
  <r>
    <x v="0"/>
    <n v="1185732"/>
    <x v="90"/>
    <x v="4"/>
    <x v="8"/>
    <x v="10"/>
    <x v="4"/>
    <n v="0.55000000000000004"/>
    <x v="29"/>
    <x v="69"/>
    <n v="1443.75"/>
    <n v="0.35"/>
  </r>
  <r>
    <x v="0"/>
    <n v="1185732"/>
    <x v="91"/>
    <x v="4"/>
    <x v="8"/>
    <x v="10"/>
    <x v="5"/>
    <n v="0.45"/>
    <x v="2"/>
    <x v="3"/>
    <n v="1912.5"/>
    <n v="0.5"/>
  </r>
  <r>
    <x v="0"/>
    <n v="1185732"/>
    <x v="92"/>
    <x v="4"/>
    <x v="8"/>
    <x v="10"/>
    <x v="0"/>
    <n v="0.45"/>
    <x v="14"/>
    <x v="14"/>
    <n v="2227.5"/>
    <n v="0.45"/>
  </r>
  <r>
    <x v="0"/>
    <n v="1185732"/>
    <x v="93"/>
    <x v="4"/>
    <x v="8"/>
    <x v="10"/>
    <x v="1"/>
    <n v="0.45"/>
    <x v="29"/>
    <x v="71"/>
    <n v="1181.25"/>
    <n v="0.35"/>
  </r>
  <r>
    <x v="0"/>
    <n v="1185732"/>
    <x v="94"/>
    <x v="4"/>
    <x v="8"/>
    <x v="10"/>
    <x v="2"/>
    <n v="0.35"/>
    <x v="9"/>
    <x v="57"/>
    <n v="700"/>
    <n v="0.25"/>
  </r>
  <r>
    <x v="4"/>
    <n v="1185732"/>
    <x v="95"/>
    <x v="4"/>
    <x v="8"/>
    <x v="10"/>
    <x v="3"/>
    <n v="0.4"/>
    <x v="21"/>
    <x v="50"/>
    <n v="810"/>
    <n v="0.3"/>
  </r>
  <r>
    <x v="0"/>
    <n v="1185732"/>
    <x v="96"/>
    <x v="4"/>
    <x v="8"/>
    <x v="10"/>
    <x v="4"/>
    <n v="0.55000000000000004"/>
    <x v="29"/>
    <x v="69"/>
    <n v="1443.75"/>
    <n v="0.35"/>
  </r>
  <r>
    <x v="0"/>
    <n v="1185732"/>
    <x v="97"/>
    <x v="4"/>
    <x v="8"/>
    <x v="10"/>
    <x v="5"/>
    <n v="0.45"/>
    <x v="2"/>
    <x v="3"/>
    <n v="1912.5"/>
    <n v="0.5"/>
  </r>
  <r>
    <x v="0"/>
    <n v="1185732"/>
    <x v="98"/>
    <x v="4"/>
    <x v="8"/>
    <x v="10"/>
    <x v="0"/>
    <n v="0.45"/>
    <x v="54"/>
    <x v="274"/>
    <n v="2166.75"/>
    <n v="0.45"/>
  </r>
  <r>
    <x v="0"/>
    <n v="1185732"/>
    <x v="99"/>
    <x v="4"/>
    <x v="8"/>
    <x v="10"/>
    <x v="1"/>
    <n v="0.45"/>
    <x v="29"/>
    <x v="71"/>
    <n v="1181.25"/>
    <n v="0.35"/>
  </r>
  <r>
    <x v="0"/>
    <n v="1185732"/>
    <x v="100"/>
    <x v="4"/>
    <x v="8"/>
    <x v="10"/>
    <x v="2"/>
    <n v="0.35"/>
    <x v="28"/>
    <x v="56"/>
    <n v="678.125"/>
    <n v="0.25"/>
  </r>
  <r>
    <x v="0"/>
    <n v="1185732"/>
    <x v="101"/>
    <x v="4"/>
    <x v="8"/>
    <x v="10"/>
    <x v="3"/>
    <n v="0.4"/>
    <x v="22"/>
    <x v="52"/>
    <n v="750"/>
    <n v="0.3"/>
  </r>
  <r>
    <x v="0"/>
    <n v="1185732"/>
    <x v="102"/>
    <x v="4"/>
    <x v="8"/>
    <x v="10"/>
    <x v="4"/>
    <n v="0.55000000000000004"/>
    <x v="21"/>
    <x v="104"/>
    <n v="1299.375"/>
    <n v="0.35"/>
  </r>
  <r>
    <x v="0"/>
    <n v="1185732"/>
    <x v="103"/>
    <x v="4"/>
    <x v="8"/>
    <x v="10"/>
    <x v="5"/>
    <n v="0.45"/>
    <x v="28"/>
    <x v="275"/>
    <n v="1743.75"/>
    <n v="0.5"/>
  </r>
  <r>
    <x v="0"/>
    <n v="1185732"/>
    <x v="53"/>
    <x v="4"/>
    <x v="8"/>
    <x v="10"/>
    <x v="0"/>
    <n v="0.45"/>
    <x v="13"/>
    <x v="276"/>
    <n v="2075.625"/>
    <n v="0.45"/>
  </r>
  <r>
    <x v="0"/>
    <n v="1185732"/>
    <x v="53"/>
    <x v="4"/>
    <x v="8"/>
    <x v="10"/>
    <x v="1"/>
    <n v="0.45"/>
    <x v="26"/>
    <x v="277"/>
    <n v="1141.875"/>
    <n v="0.35"/>
  </r>
  <r>
    <x v="4"/>
    <n v="1185732"/>
    <x v="53"/>
    <x v="4"/>
    <x v="8"/>
    <x v="10"/>
    <x v="2"/>
    <n v="0.35"/>
    <x v="26"/>
    <x v="51"/>
    <n v="634.375"/>
    <n v="0.25"/>
  </r>
  <r>
    <x v="4"/>
    <n v="1185732"/>
    <x v="53"/>
    <x v="4"/>
    <x v="8"/>
    <x v="10"/>
    <x v="3"/>
    <n v="0.4"/>
    <x v="25"/>
    <x v="49"/>
    <n v="780"/>
    <n v="0.3"/>
  </r>
  <r>
    <x v="4"/>
    <n v="1185732"/>
    <x v="53"/>
    <x v="4"/>
    <x v="8"/>
    <x v="10"/>
    <x v="4"/>
    <n v="0.55000000000000004"/>
    <x v="21"/>
    <x v="104"/>
    <n v="1299.375"/>
    <n v="0.35"/>
  </r>
  <r>
    <x v="4"/>
    <n v="1185732"/>
    <x v="53"/>
    <x v="4"/>
    <x v="8"/>
    <x v="10"/>
    <x v="5"/>
    <n v="0.45"/>
    <x v="9"/>
    <x v="11"/>
    <n v="1800"/>
    <n v="0.5"/>
  </r>
  <r>
    <x v="4"/>
    <n v="1185732"/>
    <x v="53"/>
    <x v="4"/>
    <x v="8"/>
    <x v="10"/>
    <x v="0"/>
    <n v="0.55000000000000004"/>
    <x v="54"/>
    <x v="278"/>
    <n v="2648.2500000000005"/>
    <n v="0.45"/>
  </r>
  <r>
    <x v="4"/>
    <n v="1185732"/>
    <x v="53"/>
    <x v="4"/>
    <x v="8"/>
    <x v="10"/>
    <x v="1"/>
    <n v="0.55000000000000004"/>
    <x v="28"/>
    <x v="98"/>
    <n v="1491.875"/>
    <n v="0.35"/>
  </r>
  <r>
    <x v="4"/>
    <n v="1185732"/>
    <x v="53"/>
    <x v="4"/>
    <x v="8"/>
    <x v="10"/>
    <x v="2"/>
    <n v="0.5"/>
    <x v="29"/>
    <x v="67"/>
    <n v="937.5"/>
    <n v="0.25"/>
  </r>
  <r>
    <x v="4"/>
    <n v="1185732"/>
    <x v="53"/>
    <x v="4"/>
    <x v="8"/>
    <x v="10"/>
    <x v="3"/>
    <n v="0.5"/>
    <x v="19"/>
    <x v="47"/>
    <n v="1050"/>
    <n v="0.3"/>
  </r>
  <r>
    <x v="4"/>
    <n v="1185732"/>
    <x v="53"/>
    <x v="4"/>
    <x v="8"/>
    <x v="10"/>
    <x v="4"/>
    <n v="0.6"/>
    <x v="26"/>
    <x v="90"/>
    <n v="1522.5"/>
    <n v="0.35"/>
  </r>
  <r>
    <x v="4"/>
    <n v="1185732"/>
    <x v="53"/>
    <x v="4"/>
    <x v="8"/>
    <x v="10"/>
    <x v="5"/>
    <n v="0.65"/>
    <x v="6"/>
    <x v="32"/>
    <n v="2681.25"/>
    <n v="0.5"/>
  </r>
  <r>
    <x v="4"/>
    <n v="1185732"/>
    <x v="53"/>
    <x v="4"/>
    <x v="8"/>
    <x v="10"/>
    <x v="0"/>
    <n v="0.6"/>
    <x v="15"/>
    <x v="279"/>
    <n v="2902.5"/>
    <n v="0.45"/>
  </r>
  <r>
    <x v="4"/>
    <n v="1185732"/>
    <x v="53"/>
    <x v="4"/>
    <x v="8"/>
    <x v="10"/>
    <x v="1"/>
    <n v="0.55000000000000004"/>
    <x v="6"/>
    <x v="112"/>
    <n v="1588.125"/>
    <n v="0.35"/>
  </r>
  <r>
    <x v="4"/>
    <n v="1185732"/>
    <x v="118"/>
    <x v="4"/>
    <x v="8"/>
    <x v="10"/>
    <x v="2"/>
    <n v="0.5"/>
    <x v="9"/>
    <x v="2"/>
    <n v="1000"/>
    <n v="0.25"/>
  </r>
  <r>
    <x v="4"/>
    <n v="1185732"/>
    <x v="119"/>
    <x v="4"/>
    <x v="8"/>
    <x v="10"/>
    <x v="3"/>
    <n v="0.5"/>
    <x v="28"/>
    <x v="73"/>
    <n v="1162.5"/>
    <n v="0.3"/>
  </r>
  <r>
    <x v="4"/>
    <n v="1185732"/>
    <x v="120"/>
    <x v="4"/>
    <x v="8"/>
    <x v="10"/>
    <x v="4"/>
    <n v="0.65"/>
    <x v="28"/>
    <x v="91"/>
    <n v="1763.125"/>
    <n v="0.35"/>
  </r>
  <r>
    <x v="4"/>
    <n v="1185732"/>
    <x v="121"/>
    <x v="4"/>
    <x v="8"/>
    <x v="10"/>
    <x v="5"/>
    <n v="0.7"/>
    <x v="8"/>
    <x v="94"/>
    <n v="3237.5"/>
    <n v="0.5"/>
  </r>
  <r>
    <x v="4"/>
    <n v="1185732"/>
    <x v="122"/>
    <x v="4"/>
    <x v="8"/>
    <x v="10"/>
    <x v="0"/>
    <n v="0.65"/>
    <x v="16"/>
    <x v="31"/>
    <n v="3363.75"/>
    <n v="0.45"/>
  </r>
  <r>
    <x v="4"/>
    <n v="1185732"/>
    <x v="123"/>
    <x v="4"/>
    <x v="8"/>
    <x v="10"/>
    <x v="1"/>
    <n v="0.60000000000000009"/>
    <x v="3"/>
    <x v="280"/>
    <n v="1890.0000000000002"/>
    <n v="0.35"/>
  </r>
  <r>
    <x v="4"/>
    <n v="1185732"/>
    <x v="124"/>
    <x v="4"/>
    <x v="8"/>
    <x v="10"/>
    <x v="2"/>
    <n v="0.55000000000000004"/>
    <x v="6"/>
    <x v="112"/>
    <n v="1134.375"/>
    <n v="0.25"/>
  </r>
  <r>
    <x v="4"/>
    <n v="1185732"/>
    <x v="125"/>
    <x v="4"/>
    <x v="8"/>
    <x v="10"/>
    <x v="3"/>
    <n v="0.55000000000000004"/>
    <x v="28"/>
    <x v="98"/>
    <n v="1278.75"/>
    <n v="0.3"/>
  </r>
  <r>
    <x v="4"/>
    <n v="1185732"/>
    <x v="126"/>
    <x v="4"/>
    <x v="8"/>
    <x v="10"/>
    <x v="4"/>
    <n v="0.65"/>
    <x v="9"/>
    <x v="95"/>
    <n v="1819.9999999999998"/>
    <n v="0.35"/>
  </r>
  <r>
    <x v="4"/>
    <n v="1185732"/>
    <x v="127"/>
    <x v="4"/>
    <x v="8"/>
    <x v="10"/>
    <x v="5"/>
    <n v="0.7"/>
    <x v="17"/>
    <x v="22"/>
    <n v="3412.5"/>
    <n v="0.5"/>
  </r>
  <r>
    <x v="4"/>
    <n v="1185732"/>
    <x v="630"/>
    <x v="4"/>
    <x v="8"/>
    <x v="10"/>
    <x v="0"/>
    <n v="0.65"/>
    <x v="55"/>
    <x v="281"/>
    <n v="3290.625"/>
    <n v="0.45"/>
  </r>
  <r>
    <x v="4"/>
    <n v="1185732"/>
    <x v="631"/>
    <x v="4"/>
    <x v="8"/>
    <x v="10"/>
    <x v="1"/>
    <n v="0.60000000000000009"/>
    <x v="3"/>
    <x v="280"/>
    <n v="1890.0000000000002"/>
    <n v="0.35"/>
  </r>
  <r>
    <x v="4"/>
    <n v="1185732"/>
    <x v="632"/>
    <x v="4"/>
    <x v="8"/>
    <x v="10"/>
    <x v="2"/>
    <n v="0.55000000000000004"/>
    <x v="6"/>
    <x v="112"/>
    <n v="1134.375"/>
    <n v="0.25"/>
  </r>
  <r>
    <x v="0"/>
    <n v="1185732"/>
    <x v="633"/>
    <x v="4"/>
    <x v="8"/>
    <x v="10"/>
    <x v="3"/>
    <n v="0.45"/>
    <x v="28"/>
    <x v="275"/>
    <n v="1046.25"/>
    <n v="0.3"/>
  </r>
  <r>
    <x v="0"/>
    <n v="1185732"/>
    <x v="634"/>
    <x v="4"/>
    <x v="8"/>
    <x v="10"/>
    <x v="4"/>
    <n v="0.55000000000000004"/>
    <x v="29"/>
    <x v="69"/>
    <n v="1443.75"/>
    <n v="0.35"/>
  </r>
  <r>
    <x v="0"/>
    <n v="1185732"/>
    <x v="635"/>
    <x v="4"/>
    <x v="8"/>
    <x v="10"/>
    <x v="5"/>
    <n v="0.60000000000000009"/>
    <x v="8"/>
    <x v="97"/>
    <n v="2775.0000000000005"/>
    <n v="0.5"/>
  </r>
  <r>
    <x v="0"/>
    <n v="1185732"/>
    <x v="636"/>
    <x v="4"/>
    <x v="8"/>
    <x v="10"/>
    <x v="0"/>
    <n v="0.55000000000000004"/>
    <x v="11"/>
    <x v="282"/>
    <n v="2598.7500000000005"/>
    <n v="0.45"/>
  </r>
  <r>
    <x v="0"/>
    <n v="1185732"/>
    <x v="637"/>
    <x v="4"/>
    <x v="8"/>
    <x v="10"/>
    <x v="1"/>
    <n v="0.50000000000000011"/>
    <x v="2"/>
    <x v="283"/>
    <n v="1487.5000000000002"/>
    <n v="0.35"/>
  </r>
  <r>
    <x v="2"/>
    <n v="1185732"/>
    <x v="638"/>
    <x v="4"/>
    <x v="8"/>
    <x v="10"/>
    <x v="2"/>
    <n v="0.45"/>
    <x v="29"/>
    <x v="71"/>
    <n v="843.75"/>
    <n v="0.25"/>
  </r>
  <r>
    <x v="2"/>
    <n v="1185732"/>
    <x v="639"/>
    <x v="4"/>
    <x v="8"/>
    <x v="10"/>
    <x v="3"/>
    <n v="0.45"/>
    <x v="26"/>
    <x v="277"/>
    <n v="978.75"/>
    <n v="0.3"/>
  </r>
  <r>
    <x v="2"/>
    <n v="1185732"/>
    <x v="640"/>
    <x v="4"/>
    <x v="8"/>
    <x v="10"/>
    <x v="4"/>
    <n v="0.55000000000000004"/>
    <x v="26"/>
    <x v="99"/>
    <n v="1395.625"/>
    <n v="0.35"/>
  </r>
  <r>
    <x v="2"/>
    <n v="1185732"/>
    <x v="641"/>
    <x v="4"/>
    <x v="8"/>
    <x v="10"/>
    <x v="5"/>
    <n v="0.60000000000000009"/>
    <x v="6"/>
    <x v="284"/>
    <n v="2475.0000000000005"/>
    <n v="0.5"/>
  </r>
  <r>
    <x v="2"/>
    <n v="1185732"/>
    <x v="642"/>
    <x v="4"/>
    <x v="8"/>
    <x v="10"/>
    <x v="0"/>
    <n v="0.60000000000000009"/>
    <x v="1"/>
    <x v="259"/>
    <n v="2700.0000000000005"/>
    <n v="0.45"/>
  </r>
  <r>
    <x v="2"/>
    <n v="1185732"/>
    <x v="643"/>
    <x v="4"/>
    <x v="8"/>
    <x v="10"/>
    <x v="1"/>
    <n v="0.50000000000000011"/>
    <x v="6"/>
    <x v="285"/>
    <n v="1443.7500000000002"/>
    <n v="0.35"/>
  </r>
  <r>
    <x v="2"/>
    <n v="1185732"/>
    <x v="644"/>
    <x v="4"/>
    <x v="8"/>
    <x v="10"/>
    <x v="2"/>
    <n v="0.50000000000000011"/>
    <x v="26"/>
    <x v="286"/>
    <n v="906.25000000000023"/>
    <n v="0.25"/>
  </r>
  <r>
    <x v="2"/>
    <n v="1185732"/>
    <x v="645"/>
    <x v="4"/>
    <x v="8"/>
    <x v="10"/>
    <x v="3"/>
    <n v="0.50000000000000011"/>
    <x v="19"/>
    <x v="287"/>
    <n v="1050.0000000000002"/>
    <n v="0.3"/>
  </r>
  <r>
    <x v="2"/>
    <n v="1185732"/>
    <x v="646"/>
    <x v="4"/>
    <x v="8"/>
    <x v="10"/>
    <x v="4"/>
    <n v="0.60000000000000009"/>
    <x v="19"/>
    <x v="238"/>
    <n v="1470.0000000000002"/>
    <n v="0.35"/>
  </r>
  <r>
    <x v="2"/>
    <n v="1185732"/>
    <x v="647"/>
    <x v="4"/>
    <x v="8"/>
    <x v="10"/>
    <x v="5"/>
    <n v="0.65"/>
    <x v="6"/>
    <x v="32"/>
    <n v="2681.25"/>
    <n v="0.5"/>
  </r>
  <r>
    <x v="2"/>
    <n v="1185732"/>
    <x v="648"/>
    <x v="4"/>
    <x v="8"/>
    <x v="10"/>
    <x v="0"/>
    <n v="0.60000000000000009"/>
    <x v="17"/>
    <x v="107"/>
    <n v="2632.5000000000005"/>
    <n v="0.45"/>
  </r>
  <r>
    <x v="2"/>
    <n v="1185732"/>
    <x v="649"/>
    <x v="4"/>
    <x v="8"/>
    <x v="10"/>
    <x v="1"/>
    <n v="0.50000000000000011"/>
    <x v="9"/>
    <x v="245"/>
    <n v="1400.0000000000002"/>
    <n v="0.35"/>
  </r>
  <r>
    <x v="2"/>
    <n v="1185732"/>
    <x v="650"/>
    <x v="4"/>
    <x v="8"/>
    <x v="10"/>
    <x v="2"/>
    <n v="0.50000000000000011"/>
    <x v="56"/>
    <x v="288"/>
    <n v="931.25000000000023"/>
    <n v="0.25"/>
  </r>
  <r>
    <x v="2"/>
    <n v="1185732"/>
    <x v="651"/>
    <x v="4"/>
    <x v="8"/>
    <x v="10"/>
    <x v="3"/>
    <n v="0.50000000000000011"/>
    <x v="28"/>
    <x v="289"/>
    <n v="1162.5000000000002"/>
    <n v="0.3"/>
  </r>
  <r>
    <x v="2"/>
    <n v="1185732"/>
    <x v="652"/>
    <x v="4"/>
    <x v="8"/>
    <x v="10"/>
    <x v="4"/>
    <n v="0.65"/>
    <x v="29"/>
    <x v="62"/>
    <n v="1706.25"/>
    <n v="0.35"/>
  </r>
  <r>
    <x v="2"/>
    <n v="1185732"/>
    <x v="653"/>
    <x v="4"/>
    <x v="8"/>
    <x v="10"/>
    <x v="5"/>
    <n v="0.7"/>
    <x v="2"/>
    <x v="290"/>
    <n v="2975"/>
    <n v="0.5"/>
  </r>
  <r>
    <x v="2"/>
    <n v="1185732"/>
    <x v="575"/>
    <x v="4"/>
    <x v="8"/>
    <x v="10"/>
    <x v="0"/>
    <n v="0.65"/>
    <x v="15"/>
    <x v="27"/>
    <n v="3144.375"/>
    <n v="0.45"/>
  </r>
  <r>
    <x v="2"/>
    <n v="1185732"/>
    <x v="575"/>
    <x v="4"/>
    <x v="8"/>
    <x v="10"/>
    <x v="1"/>
    <n v="0.55000000000000004"/>
    <x v="10"/>
    <x v="101"/>
    <n v="1684.375"/>
    <n v="0.35"/>
  </r>
  <r>
    <x v="2"/>
    <n v="1185732"/>
    <x v="575"/>
    <x v="4"/>
    <x v="8"/>
    <x v="10"/>
    <x v="2"/>
    <n v="0.55000000000000004"/>
    <x v="6"/>
    <x v="112"/>
    <n v="1134.375"/>
    <n v="0.25"/>
  </r>
  <r>
    <x v="2"/>
    <n v="1185732"/>
    <x v="575"/>
    <x v="4"/>
    <x v="8"/>
    <x v="10"/>
    <x v="3"/>
    <n v="0.55000000000000004"/>
    <x v="28"/>
    <x v="98"/>
    <n v="1278.75"/>
    <n v="0.3"/>
  </r>
  <r>
    <x v="0"/>
    <n v="1185732"/>
    <x v="575"/>
    <x v="4"/>
    <x v="8"/>
    <x v="10"/>
    <x v="4"/>
    <n v="0.65"/>
    <x v="28"/>
    <x v="91"/>
    <n v="1763.125"/>
    <n v="0.35"/>
  </r>
  <r>
    <x v="0"/>
    <n v="1185732"/>
    <x v="575"/>
    <x v="4"/>
    <x v="8"/>
    <x v="10"/>
    <x v="5"/>
    <n v="0.7"/>
    <x v="10"/>
    <x v="291"/>
    <n v="3062.5"/>
    <n v="0.5"/>
  </r>
  <r>
    <x v="0"/>
    <n v="1185732"/>
    <x v="654"/>
    <x v="4"/>
    <x v="8"/>
    <x v="10"/>
    <x v="0"/>
    <n v="0.35"/>
    <x v="31"/>
    <x v="147"/>
    <n v="551.25"/>
    <n v="0.35000000000000003"/>
  </r>
  <r>
    <x v="0"/>
    <n v="1185732"/>
    <x v="655"/>
    <x v="4"/>
    <x v="8"/>
    <x v="10"/>
    <x v="1"/>
    <n v="0.35"/>
    <x v="43"/>
    <x v="127"/>
    <n v="262.5"/>
    <n v="0.3"/>
  </r>
  <r>
    <x v="0"/>
    <n v="1185732"/>
    <x v="656"/>
    <x v="4"/>
    <x v="8"/>
    <x v="10"/>
    <x v="2"/>
    <n v="0.25"/>
    <x v="43"/>
    <x v="139"/>
    <n v="187.5"/>
    <n v="0.3"/>
  </r>
  <r>
    <x v="0"/>
    <n v="1185732"/>
    <x v="128"/>
    <x v="4"/>
    <x v="8"/>
    <x v="10"/>
    <x v="3"/>
    <n v="0.30000000000000004"/>
    <x v="38"/>
    <x v="292"/>
    <n v="105.00000000000003"/>
    <n v="0.35000000000000003"/>
  </r>
  <r>
    <x v="0"/>
    <n v="1185732"/>
    <x v="129"/>
    <x v="3"/>
    <x v="9"/>
    <x v="11"/>
    <x v="4"/>
    <n v="0.44999999999999996"/>
    <x v="42"/>
    <x v="293"/>
    <n v="202.49999999999997"/>
    <n v="0.3"/>
  </r>
  <r>
    <x v="0"/>
    <n v="1185732"/>
    <x v="130"/>
    <x v="3"/>
    <x v="9"/>
    <x v="11"/>
    <x v="5"/>
    <n v="0.35"/>
    <x v="43"/>
    <x v="127"/>
    <n v="393.75"/>
    <n v="0.45"/>
  </r>
  <r>
    <x v="0"/>
    <n v="1185732"/>
    <x v="131"/>
    <x v="3"/>
    <x v="9"/>
    <x v="11"/>
    <x v="0"/>
    <n v="0.35"/>
    <x v="23"/>
    <x v="153"/>
    <n v="612.50000000000011"/>
    <n v="0.35000000000000003"/>
  </r>
  <r>
    <x v="0"/>
    <n v="1185732"/>
    <x v="132"/>
    <x v="3"/>
    <x v="9"/>
    <x v="11"/>
    <x v="1"/>
    <n v="0.35"/>
    <x v="42"/>
    <x v="294"/>
    <n v="157.5"/>
    <n v="0.3"/>
  </r>
  <r>
    <x v="0"/>
    <n v="1185732"/>
    <x v="133"/>
    <x v="3"/>
    <x v="9"/>
    <x v="11"/>
    <x v="2"/>
    <n v="0.25"/>
    <x v="40"/>
    <x v="116"/>
    <n v="150"/>
    <n v="0.3"/>
  </r>
  <r>
    <x v="0"/>
    <n v="1185732"/>
    <x v="134"/>
    <x v="3"/>
    <x v="9"/>
    <x v="11"/>
    <x v="3"/>
    <n v="0.30000000000000004"/>
    <x v="41"/>
    <x v="295"/>
    <n v="78.750000000000014"/>
    <n v="0.35000000000000003"/>
  </r>
  <r>
    <x v="0"/>
    <n v="1185732"/>
    <x v="135"/>
    <x v="3"/>
    <x v="9"/>
    <x v="11"/>
    <x v="4"/>
    <n v="0.44999999999999996"/>
    <x v="42"/>
    <x v="293"/>
    <n v="202.49999999999997"/>
    <n v="0.3"/>
  </r>
  <r>
    <x v="0"/>
    <n v="1185732"/>
    <x v="136"/>
    <x v="3"/>
    <x v="9"/>
    <x v="11"/>
    <x v="5"/>
    <n v="0.35"/>
    <x v="37"/>
    <x v="117"/>
    <n v="354.375"/>
    <n v="0.45"/>
  </r>
  <r>
    <x v="0"/>
    <n v="1185732"/>
    <x v="137"/>
    <x v="3"/>
    <x v="9"/>
    <x v="11"/>
    <x v="0"/>
    <n v="0.4"/>
    <x v="51"/>
    <x v="296"/>
    <n v="623.00000000000011"/>
    <n v="0.35000000000000003"/>
  </r>
  <r>
    <x v="0"/>
    <n v="1185732"/>
    <x v="138"/>
    <x v="3"/>
    <x v="9"/>
    <x v="11"/>
    <x v="1"/>
    <n v="0.4"/>
    <x v="35"/>
    <x v="116"/>
    <n v="150"/>
    <n v="0.3"/>
  </r>
  <r>
    <x v="0"/>
    <n v="1185732"/>
    <x v="139"/>
    <x v="3"/>
    <x v="9"/>
    <x v="11"/>
    <x v="2"/>
    <n v="0.30000000000000004"/>
    <x v="36"/>
    <x v="297"/>
    <n v="157.50000000000003"/>
    <n v="0.3"/>
  </r>
  <r>
    <x v="0"/>
    <n v="1185732"/>
    <x v="140"/>
    <x v="3"/>
    <x v="9"/>
    <x v="11"/>
    <x v="3"/>
    <n v="0.35"/>
    <x v="52"/>
    <x v="298"/>
    <n v="30.625000000000004"/>
    <n v="0.35000000000000003"/>
  </r>
  <r>
    <x v="0"/>
    <n v="1185732"/>
    <x v="141"/>
    <x v="3"/>
    <x v="9"/>
    <x v="11"/>
    <x v="4"/>
    <n v="0.5"/>
    <x v="41"/>
    <x v="299"/>
    <n v="112.5"/>
    <n v="0.3"/>
  </r>
  <r>
    <x v="0"/>
    <n v="1185732"/>
    <x v="142"/>
    <x v="3"/>
    <x v="9"/>
    <x v="11"/>
    <x v="5"/>
    <n v="0.4"/>
    <x v="36"/>
    <x v="131"/>
    <n v="315"/>
    <n v="0.45"/>
  </r>
  <r>
    <x v="0"/>
    <n v="1185732"/>
    <x v="143"/>
    <x v="3"/>
    <x v="9"/>
    <x v="11"/>
    <x v="0"/>
    <n v="0.4"/>
    <x v="46"/>
    <x v="167"/>
    <n v="560"/>
    <n v="0.35000000000000003"/>
  </r>
  <r>
    <x v="0"/>
    <n v="1185732"/>
    <x v="144"/>
    <x v="3"/>
    <x v="9"/>
    <x v="11"/>
    <x v="1"/>
    <n v="0.4"/>
    <x v="38"/>
    <x v="118"/>
    <n v="120"/>
    <n v="0.3"/>
  </r>
  <r>
    <x v="0"/>
    <n v="1185732"/>
    <x v="145"/>
    <x v="3"/>
    <x v="9"/>
    <x v="11"/>
    <x v="2"/>
    <n v="0.30000000000000004"/>
    <x v="38"/>
    <x v="292"/>
    <n v="90.000000000000014"/>
    <n v="0.3"/>
  </r>
  <r>
    <x v="0"/>
    <n v="1185732"/>
    <x v="146"/>
    <x v="3"/>
    <x v="9"/>
    <x v="11"/>
    <x v="3"/>
    <n v="0.35"/>
    <x v="52"/>
    <x v="298"/>
    <n v="30.625000000000004"/>
    <n v="0.35000000000000003"/>
  </r>
  <r>
    <x v="0"/>
    <n v="1185732"/>
    <x v="147"/>
    <x v="3"/>
    <x v="9"/>
    <x v="11"/>
    <x v="4"/>
    <n v="0.5"/>
    <x v="50"/>
    <x v="300"/>
    <n v="75"/>
    <n v="0.3"/>
  </r>
  <r>
    <x v="0"/>
    <n v="1185732"/>
    <x v="148"/>
    <x v="3"/>
    <x v="9"/>
    <x v="11"/>
    <x v="5"/>
    <n v="0.4"/>
    <x v="36"/>
    <x v="131"/>
    <n v="315"/>
    <n v="0.45"/>
  </r>
  <r>
    <x v="0"/>
    <n v="1185732"/>
    <x v="149"/>
    <x v="3"/>
    <x v="9"/>
    <x v="11"/>
    <x v="0"/>
    <n v="0.5"/>
    <x v="51"/>
    <x v="177"/>
    <n v="778.75000000000011"/>
    <n v="0.35000000000000003"/>
  </r>
  <r>
    <x v="0"/>
    <n v="1185732"/>
    <x v="150"/>
    <x v="3"/>
    <x v="9"/>
    <x v="11"/>
    <x v="1"/>
    <n v="0.45000000000000007"/>
    <x v="42"/>
    <x v="301"/>
    <n v="202.50000000000003"/>
    <n v="0.3"/>
  </r>
  <r>
    <x v="0"/>
    <n v="1185732"/>
    <x v="151"/>
    <x v="3"/>
    <x v="9"/>
    <x v="11"/>
    <x v="2"/>
    <n v="0.4"/>
    <x v="35"/>
    <x v="116"/>
    <n v="150"/>
    <n v="0.3"/>
  </r>
  <r>
    <x v="0"/>
    <n v="1185732"/>
    <x v="152"/>
    <x v="3"/>
    <x v="9"/>
    <x v="11"/>
    <x v="3"/>
    <n v="0.4"/>
    <x v="50"/>
    <x v="176"/>
    <n v="70"/>
    <n v="0.35000000000000003"/>
  </r>
  <r>
    <x v="0"/>
    <n v="1185732"/>
    <x v="153"/>
    <x v="3"/>
    <x v="9"/>
    <x v="11"/>
    <x v="4"/>
    <n v="0.54999999999999993"/>
    <x v="41"/>
    <x v="302"/>
    <n v="123.74999999999997"/>
    <n v="0.3"/>
  </r>
  <r>
    <x v="0"/>
    <n v="1185732"/>
    <x v="154"/>
    <x v="3"/>
    <x v="9"/>
    <x v="11"/>
    <x v="5"/>
    <n v="0.6"/>
    <x v="36"/>
    <x v="194"/>
    <n v="472.5"/>
    <n v="0.45"/>
  </r>
  <r>
    <x v="0"/>
    <n v="1185732"/>
    <x v="657"/>
    <x v="3"/>
    <x v="9"/>
    <x v="11"/>
    <x v="0"/>
    <n v="0.45"/>
    <x v="32"/>
    <x v="166"/>
    <n v="669.37500000000011"/>
    <n v="0.35000000000000003"/>
  </r>
  <r>
    <x v="0"/>
    <n v="1185732"/>
    <x v="658"/>
    <x v="3"/>
    <x v="9"/>
    <x v="11"/>
    <x v="1"/>
    <n v="0.40000000000000008"/>
    <x v="36"/>
    <x v="303"/>
    <n v="210.00000000000003"/>
    <n v="0.3"/>
  </r>
  <r>
    <x v="0"/>
    <n v="1185732"/>
    <x v="659"/>
    <x v="3"/>
    <x v="9"/>
    <x v="11"/>
    <x v="2"/>
    <n v="0.35"/>
    <x v="36"/>
    <x v="175"/>
    <n v="183.75"/>
    <n v="0.3"/>
  </r>
  <r>
    <x v="0"/>
    <n v="1185732"/>
    <x v="660"/>
    <x v="3"/>
    <x v="9"/>
    <x v="11"/>
    <x v="3"/>
    <n v="0.35"/>
    <x v="42"/>
    <x v="294"/>
    <n v="183.75000000000003"/>
    <n v="0.35000000000000003"/>
  </r>
  <r>
    <x v="0"/>
    <n v="1185732"/>
    <x v="661"/>
    <x v="3"/>
    <x v="9"/>
    <x v="11"/>
    <x v="4"/>
    <n v="0.5"/>
    <x v="42"/>
    <x v="122"/>
    <n v="225"/>
    <n v="0.3"/>
  </r>
  <r>
    <x v="0"/>
    <n v="1185732"/>
    <x v="662"/>
    <x v="3"/>
    <x v="9"/>
    <x v="11"/>
    <x v="5"/>
    <n v="0.55000000000000004"/>
    <x v="45"/>
    <x v="243"/>
    <n v="804.37500000000011"/>
    <n v="0.45"/>
  </r>
  <r>
    <x v="0"/>
    <n v="1185732"/>
    <x v="663"/>
    <x v="3"/>
    <x v="9"/>
    <x v="11"/>
    <x v="0"/>
    <n v="0.5"/>
    <x v="20"/>
    <x v="78"/>
    <n v="962.50000000000011"/>
    <n v="0.35000000000000003"/>
  </r>
  <r>
    <x v="0"/>
    <n v="1185732"/>
    <x v="664"/>
    <x v="3"/>
    <x v="9"/>
    <x v="11"/>
    <x v="1"/>
    <n v="0.45000000000000007"/>
    <x v="48"/>
    <x v="135"/>
    <n v="405.00000000000006"/>
    <n v="0.3"/>
  </r>
  <r>
    <x v="0"/>
    <n v="1185732"/>
    <x v="665"/>
    <x v="3"/>
    <x v="9"/>
    <x v="11"/>
    <x v="2"/>
    <n v="0.4"/>
    <x v="37"/>
    <x v="120"/>
    <n v="270"/>
    <n v="0.3"/>
  </r>
  <r>
    <x v="0"/>
    <n v="1185732"/>
    <x v="666"/>
    <x v="3"/>
    <x v="9"/>
    <x v="11"/>
    <x v="3"/>
    <n v="0.4"/>
    <x v="36"/>
    <x v="131"/>
    <n v="245.00000000000003"/>
    <n v="0.35000000000000003"/>
  </r>
  <r>
    <x v="0"/>
    <n v="1185732"/>
    <x v="667"/>
    <x v="3"/>
    <x v="9"/>
    <x v="11"/>
    <x v="4"/>
    <n v="0.5"/>
    <x v="40"/>
    <x v="119"/>
    <n v="300"/>
    <n v="0.3"/>
  </r>
  <r>
    <x v="0"/>
    <n v="1185732"/>
    <x v="668"/>
    <x v="3"/>
    <x v="9"/>
    <x v="11"/>
    <x v="5"/>
    <n v="0.55000000000000004"/>
    <x v="47"/>
    <x v="134"/>
    <n v="928.125"/>
    <n v="0.45"/>
  </r>
  <r>
    <x v="0"/>
    <n v="1185732"/>
    <x v="669"/>
    <x v="3"/>
    <x v="9"/>
    <x v="11"/>
    <x v="0"/>
    <n v="0.5"/>
    <x v="27"/>
    <x v="46"/>
    <n v="918.75000000000011"/>
    <n v="0.35000000000000003"/>
  </r>
  <r>
    <x v="0"/>
    <n v="1185732"/>
    <x v="670"/>
    <x v="3"/>
    <x v="9"/>
    <x v="11"/>
    <x v="1"/>
    <n v="0.45000000000000007"/>
    <x v="48"/>
    <x v="135"/>
    <n v="405.00000000000006"/>
    <n v="0.3"/>
  </r>
  <r>
    <x v="0"/>
    <n v="1185732"/>
    <x v="671"/>
    <x v="3"/>
    <x v="9"/>
    <x v="11"/>
    <x v="2"/>
    <n v="0.4"/>
    <x v="37"/>
    <x v="120"/>
    <n v="270"/>
    <n v="0.3"/>
  </r>
  <r>
    <x v="0"/>
    <n v="1185732"/>
    <x v="672"/>
    <x v="3"/>
    <x v="9"/>
    <x v="11"/>
    <x v="3"/>
    <n v="0.35"/>
    <x v="36"/>
    <x v="175"/>
    <n v="214.37500000000003"/>
    <n v="0.35000000000000003"/>
  </r>
  <r>
    <x v="0"/>
    <n v="1185732"/>
    <x v="673"/>
    <x v="3"/>
    <x v="9"/>
    <x v="11"/>
    <x v="4"/>
    <n v="0.45"/>
    <x v="42"/>
    <x v="304"/>
    <n v="202.5"/>
    <n v="0.3"/>
  </r>
  <r>
    <x v="0"/>
    <n v="1185732"/>
    <x v="674"/>
    <x v="3"/>
    <x v="9"/>
    <x v="11"/>
    <x v="5"/>
    <n v="0.5"/>
    <x v="45"/>
    <x v="128"/>
    <n v="731.25"/>
    <n v="0.45"/>
  </r>
  <r>
    <x v="0"/>
    <n v="1185732"/>
    <x v="675"/>
    <x v="3"/>
    <x v="9"/>
    <x v="11"/>
    <x v="0"/>
    <n v="0.45"/>
    <x v="31"/>
    <x v="154"/>
    <n v="708.75000000000011"/>
    <n v="0.35000000000000003"/>
  </r>
  <r>
    <x v="0"/>
    <n v="1185732"/>
    <x v="676"/>
    <x v="3"/>
    <x v="9"/>
    <x v="11"/>
    <x v="1"/>
    <n v="0.40000000000000008"/>
    <x v="43"/>
    <x v="305"/>
    <n v="300.00000000000006"/>
    <n v="0.3"/>
  </r>
  <r>
    <x v="0"/>
    <n v="1185732"/>
    <x v="677"/>
    <x v="3"/>
    <x v="9"/>
    <x v="11"/>
    <x v="2"/>
    <n v="0.25"/>
    <x v="42"/>
    <x v="299"/>
    <n v="112.5"/>
    <n v="0.3"/>
  </r>
  <r>
    <x v="0"/>
    <n v="1185732"/>
    <x v="678"/>
    <x v="3"/>
    <x v="9"/>
    <x v="11"/>
    <x v="3"/>
    <n v="0.25"/>
    <x v="35"/>
    <x v="306"/>
    <n v="109.37500000000001"/>
    <n v="0.35000000000000003"/>
  </r>
  <r>
    <x v="0"/>
    <n v="1185732"/>
    <x v="679"/>
    <x v="3"/>
    <x v="9"/>
    <x v="11"/>
    <x v="4"/>
    <n v="0.35"/>
    <x v="35"/>
    <x v="307"/>
    <n v="131.25"/>
    <n v="0.3"/>
  </r>
  <r>
    <x v="0"/>
    <n v="1185732"/>
    <x v="680"/>
    <x v="3"/>
    <x v="9"/>
    <x v="11"/>
    <x v="5"/>
    <n v="0.4"/>
    <x v="40"/>
    <x v="130"/>
    <n v="360"/>
    <n v="0.45"/>
  </r>
  <r>
    <x v="0"/>
    <n v="1185732"/>
    <x v="681"/>
    <x v="3"/>
    <x v="9"/>
    <x v="11"/>
    <x v="0"/>
    <n v="0.44999999999999996"/>
    <x v="47"/>
    <x v="308"/>
    <n v="590.625"/>
    <n v="0.35000000000000003"/>
  </r>
  <r>
    <x v="0"/>
    <n v="1185732"/>
    <x v="682"/>
    <x v="3"/>
    <x v="9"/>
    <x v="11"/>
    <x v="1"/>
    <n v="0.35"/>
    <x v="40"/>
    <x v="131"/>
    <n v="210"/>
    <n v="0.3"/>
  </r>
  <r>
    <x v="0"/>
    <n v="1185732"/>
    <x v="683"/>
    <x v="3"/>
    <x v="9"/>
    <x v="11"/>
    <x v="2"/>
    <n v="0.35"/>
    <x v="38"/>
    <x v="309"/>
    <n v="105"/>
    <n v="0.3"/>
  </r>
  <r>
    <x v="0"/>
    <n v="1185732"/>
    <x v="684"/>
    <x v="3"/>
    <x v="9"/>
    <x v="11"/>
    <x v="3"/>
    <n v="0.35"/>
    <x v="41"/>
    <x v="310"/>
    <n v="91.875000000000014"/>
    <n v="0.35000000000000003"/>
  </r>
  <r>
    <x v="0"/>
    <n v="1185732"/>
    <x v="685"/>
    <x v="3"/>
    <x v="9"/>
    <x v="11"/>
    <x v="4"/>
    <n v="0.44999999999999996"/>
    <x v="41"/>
    <x v="311"/>
    <n v="101.24999999999999"/>
    <n v="0.3"/>
  </r>
  <r>
    <x v="0"/>
    <n v="1185732"/>
    <x v="686"/>
    <x v="3"/>
    <x v="9"/>
    <x v="11"/>
    <x v="5"/>
    <n v="0.49999999999999983"/>
    <x v="40"/>
    <x v="312"/>
    <n v="449.99999999999983"/>
    <n v="0.45"/>
  </r>
  <r>
    <x v="0"/>
    <n v="1185732"/>
    <x v="687"/>
    <x v="3"/>
    <x v="9"/>
    <x v="11"/>
    <x v="0"/>
    <n v="0.5"/>
    <x v="44"/>
    <x v="153"/>
    <n v="612.50000000000011"/>
    <n v="0.35000000000000003"/>
  </r>
  <r>
    <x v="0"/>
    <n v="1185732"/>
    <x v="688"/>
    <x v="3"/>
    <x v="9"/>
    <x v="11"/>
    <x v="1"/>
    <n v="0.4"/>
    <x v="40"/>
    <x v="130"/>
    <n v="240"/>
    <n v="0.3"/>
  </r>
  <r>
    <x v="0"/>
    <n v="1185732"/>
    <x v="689"/>
    <x v="3"/>
    <x v="9"/>
    <x v="11"/>
    <x v="2"/>
    <n v="0.4"/>
    <x v="57"/>
    <x v="313"/>
    <n v="174"/>
    <n v="0.3"/>
  </r>
  <r>
    <x v="0"/>
    <n v="1185732"/>
    <x v="690"/>
    <x v="3"/>
    <x v="9"/>
    <x v="11"/>
    <x v="3"/>
    <n v="0.4"/>
    <x v="42"/>
    <x v="124"/>
    <n v="210.00000000000003"/>
    <n v="0.35000000000000003"/>
  </r>
  <r>
    <x v="0"/>
    <n v="1185732"/>
    <x v="691"/>
    <x v="3"/>
    <x v="9"/>
    <x v="11"/>
    <x v="4"/>
    <n v="0.54999999999999993"/>
    <x v="35"/>
    <x v="173"/>
    <n v="206.24999999999997"/>
    <n v="0.3"/>
  </r>
  <r>
    <x v="0"/>
    <n v="1185732"/>
    <x v="692"/>
    <x v="3"/>
    <x v="9"/>
    <x v="11"/>
    <x v="5"/>
    <n v="0.59999999999999987"/>
    <x v="37"/>
    <x v="314"/>
    <n v="607.49999999999989"/>
    <n v="0.45"/>
  </r>
  <r>
    <x v="0"/>
    <n v="1185732"/>
    <x v="155"/>
    <x v="3"/>
    <x v="9"/>
    <x v="11"/>
    <x v="0"/>
    <n v="0.54999999999999993"/>
    <x v="33"/>
    <x v="315"/>
    <n v="914.37499999999989"/>
    <n v="0.35000000000000003"/>
  </r>
  <r>
    <x v="0"/>
    <n v="1185732"/>
    <x v="156"/>
    <x v="3"/>
    <x v="9"/>
    <x v="11"/>
    <x v="1"/>
    <n v="0.45"/>
    <x v="34"/>
    <x v="114"/>
    <n v="371.25"/>
    <n v="0.3"/>
  </r>
  <r>
    <x v="0"/>
    <n v="1185732"/>
    <x v="157"/>
    <x v="3"/>
    <x v="9"/>
    <x v="11"/>
    <x v="2"/>
    <n v="0.45"/>
    <x v="37"/>
    <x v="171"/>
    <n v="303.75"/>
    <n v="0.3"/>
  </r>
  <r>
    <x v="0"/>
    <n v="1185732"/>
    <x v="158"/>
    <x v="3"/>
    <x v="9"/>
    <x v="11"/>
    <x v="3"/>
    <n v="0.45"/>
    <x v="36"/>
    <x v="117"/>
    <n v="275.625"/>
    <n v="0.35000000000000003"/>
  </r>
  <r>
    <x v="0"/>
    <n v="1185732"/>
    <x v="159"/>
    <x v="3"/>
    <x v="9"/>
    <x v="11"/>
    <x v="4"/>
    <n v="0.54999999999999993"/>
    <x v="36"/>
    <x v="115"/>
    <n v="288.74999999999994"/>
    <n v="0.3"/>
  </r>
  <r>
    <x v="0"/>
    <n v="1185732"/>
    <x v="160"/>
    <x v="3"/>
    <x v="9"/>
    <x v="11"/>
    <x v="5"/>
    <n v="0.59999999999999987"/>
    <x v="34"/>
    <x v="316"/>
    <n v="742.49999999999977"/>
    <n v="0.45"/>
  </r>
  <r>
    <x v="5"/>
    <n v="1189833"/>
    <x v="161"/>
    <x v="3"/>
    <x v="9"/>
    <x v="11"/>
    <x v="0"/>
    <n v="0.35"/>
    <x v="33"/>
    <x v="151"/>
    <n v="748.125"/>
    <n v="0.45"/>
  </r>
  <r>
    <x v="5"/>
    <n v="1189833"/>
    <x v="162"/>
    <x v="3"/>
    <x v="9"/>
    <x v="11"/>
    <x v="1"/>
    <n v="0.45"/>
    <x v="33"/>
    <x v="113"/>
    <n v="641.25"/>
    <n v="0.3"/>
  </r>
  <r>
    <x v="5"/>
    <n v="1189833"/>
    <x v="163"/>
    <x v="3"/>
    <x v="9"/>
    <x v="11"/>
    <x v="2"/>
    <n v="0.45"/>
    <x v="33"/>
    <x v="113"/>
    <n v="961.875"/>
    <n v="0.45"/>
  </r>
  <r>
    <x v="5"/>
    <n v="1189833"/>
    <x v="164"/>
    <x v="3"/>
    <x v="9"/>
    <x v="11"/>
    <x v="3"/>
    <n v="0.45"/>
    <x v="45"/>
    <x v="317"/>
    <n v="585"/>
    <n v="0.39999999999999997"/>
  </r>
  <r>
    <x v="5"/>
    <n v="1189833"/>
    <x v="165"/>
    <x v="3"/>
    <x v="10"/>
    <x v="12"/>
    <x v="4"/>
    <n v="0.5"/>
    <x v="34"/>
    <x v="136"/>
    <n v="825.00000000000011"/>
    <n v="0.60000000000000009"/>
  </r>
  <r>
    <x v="5"/>
    <n v="1189833"/>
    <x v="166"/>
    <x v="3"/>
    <x v="10"/>
    <x v="12"/>
    <x v="5"/>
    <n v="0.45"/>
    <x v="33"/>
    <x v="113"/>
    <n v="534.375"/>
    <n v="0.25"/>
  </r>
  <r>
    <x v="5"/>
    <n v="1189833"/>
    <x v="167"/>
    <x v="3"/>
    <x v="10"/>
    <x v="12"/>
    <x v="0"/>
    <n v="0.35"/>
    <x v="27"/>
    <x v="148"/>
    <n v="826.87499999999989"/>
    <n v="0.45"/>
  </r>
  <r>
    <x v="5"/>
    <n v="1189833"/>
    <x v="168"/>
    <x v="3"/>
    <x v="10"/>
    <x v="12"/>
    <x v="1"/>
    <n v="0.45"/>
    <x v="32"/>
    <x v="166"/>
    <n v="573.75"/>
    <n v="0.3"/>
  </r>
  <r>
    <x v="5"/>
    <n v="1189833"/>
    <x v="169"/>
    <x v="3"/>
    <x v="10"/>
    <x v="12"/>
    <x v="2"/>
    <n v="0.45"/>
    <x v="31"/>
    <x v="154"/>
    <n v="911.25"/>
    <n v="0.45"/>
  </r>
  <r>
    <x v="5"/>
    <n v="1189833"/>
    <x v="170"/>
    <x v="3"/>
    <x v="10"/>
    <x v="12"/>
    <x v="3"/>
    <n v="0.45"/>
    <x v="48"/>
    <x v="190"/>
    <n v="540"/>
    <n v="0.39999999999999997"/>
  </r>
  <r>
    <x v="5"/>
    <n v="1189833"/>
    <x v="171"/>
    <x v="3"/>
    <x v="10"/>
    <x v="12"/>
    <x v="4"/>
    <n v="0.5"/>
    <x v="37"/>
    <x v="123"/>
    <n v="675.00000000000011"/>
    <n v="0.60000000000000009"/>
  </r>
  <r>
    <x v="5"/>
    <n v="1189833"/>
    <x v="172"/>
    <x v="3"/>
    <x v="10"/>
    <x v="12"/>
    <x v="5"/>
    <n v="0.45"/>
    <x v="32"/>
    <x v="166"/>
    <n v="478.125"/>
    <n v="0.25"/>
  </r>
  <r>
    <x v="5"/>
    <n v="1189833"/>
    <x v="173"/>
    <x v="3"/>
    <x v="10"/>
    <x v="12"/>
    <x v="0"/>
    <n v="0.35"/>
    <x v="30"/>
    <x v="318"/>
    <n v="905.62499999999989"/>
    <n v="0.45"/>
  </r>
  <r>
    <x v="5"/>
    <n v="1189833"/>
    <x v="174"/>
    <x v="3"/>
    <x v="10"/>
    <x v="12"/>
    <x v="1"/>
    <n v="0.45"/>
    <x v="32"/>
    <x v="166"/>
    <n v="573.75"/>
    <n v="0.3"/>
  </r>
  <r>
    <x v="5"/>
    <n v="1189833"/>
    <x v="175"/>
    <x v="3"/>
    <x v="10"/>
    <x v="12"/>
    <x v="2"/>
    <n v="0.45"/>
    <x v="32"/>
    <x v="166"/>
    <n v="860.625"/>
    <n v="0.45"/>
  </r>
  <r>
    <x v="5"/>
    <n v="1189833"/>
    <x v="176"/>
    <x v="3"/>
    <x v="10"/>
    <x v="12"/>
    <x v="3"/>
    <n v="0.45"/>
    <x v="45"/>
    <x v="317"/>
    <n v="585"/>
    <n v="0.39999999999999997"/>
  </r>
  <r>
    <x v="5"/>
    <n v="1189833"/>
    <x v="177"/>
    <x v="3"/>
    <x v="10"/>
    <x v="12"/>
    <x v="4"/>
    <n v="0.5"/>
    <x v="40"/>
    <x v="119"/>
    <n v="600.00000000000011"/>
    <n v="0.60000000000000009"/>
  </r>
  <r>
    <x v="5"/>
    <n v="1189833"/>
    <x v="178"/>
    <x v="3"/>
    <x v="10"/>
    <x v="12"/>
    <x v="5"/>
    <n v="0.45"/>
    <x v="46"/>
    <x v="199"/>
    <n v="450"/>
    <n v="0.25"/>
  </r>
  <r>
    <x v="5"/>
    <n v="1189833"/>
    <x v="179"/>
    <x v="3"/>
    <x v="10"/>
    <x v="12"/>
    <x v="0"/>
    <n v="0.45"/>
    <x v="30"/>
    <x v="68"/>
    <n v="1164.375"/>
    <n v="0.45"/>
  </r>
  <r>
    <x v="5"/>
    <n v="1189833"/>
    <x v="180"/>
    <x v="3"/>
    <x v="10"/>
    <x v="12"/>
    <x v="1"/>
    <n v="0.45"/>
    <x v="47"/>
    <x v="149"/>
    <n v="506.25"/>
    <n v="0.3"/>
  </r>
  <r>
    <x v="5"/>
    <n v="1189833"/>
    <x v="181"/>
    <x v="3"/>
    <x v="10"/>
    <x v="12"/>
    <x v="2"/>
    <n v="0.45"/>
    <x v="46"/>
    <x v="199"/>
    <n v="810"/>
    <n v="0.45"/>
  </r>
  <r>
    <x v="5"/>
    <n v="1189833"/>
    <x v="182"/>
    <x v="3"/>
    <x v="10"/>
    <x v="12"/>
    <x v="3"/>
    <n v="0.4"/>
    <x v="48"/>
    <x v="143"/>
    <n v="479.99999999999994"/>
    <n v="0.39999999999999997"/>
  </r>
  <r>
    <x v="5"/>
    <n v="1189833"/>
    <x v="183"/>
    <x v="3"/>
    <x v="10"/>
    <x v="12"/>
    <x v="4"/>
    <n v="0.45"/>
    <x v="40"/>
    <x v="120"/>
    <n v="540.00000000000011"/>
    <n v="0.60000000000000009"/>
  </r>
  <r>
    <x v="5"/>
    <n v="1189833"/>
    <x v="184"/>
    <x v="3"/>
    <x v="10"/>
    <x v="12"/>
    <x v="5"/>
    <n v="0.6"/>
    <x v="47"/>
    <x v="37"/>
    <n v="562.5"/>
    <n v="0.25"/>
  </r>
  <r>
    <x v="5"/>
    <n v="1189833"/>
    <x v="185"/>
    <x v="3"/>
    <x v="10"/>
    <x v="12"/>
    <x v="0"/>
    <n v="0.4"/>
    <x v="30"/>
    <x v="319"/>
    <n v="1035"/>
    <n v="0.45"/>
  </r>
  <r>
    <x v="5"/>
    <n v="1189833"/>
    <x v="186"/>
    <x v="3"/>
    <x v="10"/>
    <x v="12"/>
    <x v="1"/>
    <n v="0.45"/>
    <x v="32"/>
    <x v="166"/>
    <n v="573.75"/>
    <n v="0.3"/>
  </r>
  <r>
    <x v="5"/>
    <n v="1189833"/>
    <x v="187"/>
    <x v="3"/>
    <x v="10"/>
    <x v="12"/>
    <x v="2"/>
    <n v="0.45"/>
    <x v="32"/>
    <x v="166"/>
    <n v="860.625"/>
    <n v="0.45"/>
  </r>
  <r>
    <x v="5"/>
    <n v="1189833"/>
    <x v="188"/>
    <x v="3"/>
    <x v="10"/>
    <x v="12"/>
    <x v="3"/>
    <n v="0.4"/>
    <x v="45"/>
    <x v="188"/>
    <n v="520"/>
    <n v="0.39999999999999997"/>
  </r>
  <r>
    <x v="5"/>
    <n v="1189833"/>
    <x v="189"/>
    <x v="3"/>
    <x v="10"/>
    <x v="12"/>
    <x v="4"/>
    <n v="0.45"/>
    <x v="37"/>
    <x v="171"/>
    <n v="607.50000000000011"/>
    <n v="0.60000000000000009"/>
  </r>
  <r>
    <x v="5"/>
    <n v="1189833"/>
    <x v="190"/>
    <x v="3"/>
    <x v="10"/>
    <x v="12"/>
    <x v="5"/>
    <n v="0.6"/>
    <x v="46"/>
    <x v="48"/>
    <n v="600"/>
    <n v="0.25"/>
  </r>
  <r>
    <x v="5"/>
    <n v="1189833"/>
    <x v="191"/>
    <x v="3"/>
    <x v="10"/>
    <x v="12"/>
    <x v="0"/>
    <n v="0.4"/>
    <x v="21"/>
    <x v="50"/>
    <n v="1215"/>
    <n v="0.45"/>
  </r>
  <r>
    <x v="5"/>
    <n v="1189833"/>
    <x v="192"/>
    <x v="3"/>
    <x v="10"/>
    <x v="12"/>
    <x v="1"/>
    <n v="0.45"/>
    <x v="27"/>
    <x v="43"/>
    <n v="708.75"/>
    <n v="0.3"/>
  </r>
  <r>
    <x v="5"/>
    <n v="1189833"/>
    <x v="193"/>
    <x v="3"/>
    <x v="10"/>
    <x v="12"/>
    <x v="2"/>
    <n v="0.45"/>
    <x v="20"/>
    <x v="109"/>
    <n v="1113.75"/>
    <n v="0.45"/>
  </r>
  <r>
    <x v="5"/>
    <n v="1189833"/>
    <x v="194"/>
    <x v="3"/>
    <x v="10"/>
    <x v="12"/>
    <x v="3"/>
    <n v="0.4"/>
    <x v="32"/>
    <x v="224"/>
    <n v="680"/>
    <n v="0.39999999999999997"/>
  </r>
  <r>
    <x v="5"/>
    <n v="1189833"/>
    <x v="195"/>
    <x v="3"/>
    <x v="10"/>
    <x v="12"/>
    <x v="4"/>
    <n v="0.45"/>
    <x v="48"/>
    <x v="190"/>
    <n v="810.00000000000011"/>
    <n v="0.60000000000000009"/>
  </r>
  <r>
    <x v="5"/>
    <n v="1189833"/>
    <x v="196"/>
    <x v="3"/>
    <x v="10"/>
    <x v="12"/>
    <x v="5"/>
    <n v="0.6"/>
    <x v="24"/>
    <x v="11"/>
    <n v="900"/>
    <n v="0.25"/>
  </r>
  <r>
    <x v="5"/>
    <n v="1189833"/>
    <x v="197"/>
    <x v="3"/>
    <x v="10"/>
    <x v="12"/>
    <x v="0"/>
    <n v="0.4"/>
    <x v="29"/>
    <x v="59"/>
    <n v="1350"/>
    <n v="0.45"/>
  </r>
  <r>
    <x v="5"/>
    <n v="1189833"/>
    <x v="198"/>
    <x v="3"/>
    <x v="10"/>
    <x v="12"/>
    <x v="1"/>
    <n v="0.45"/>
    <x v="24"/>
    <x v="50"/>
    <n v="810"/>
    <n v="0.3"/>
  </r>
  <r>
    <x v="5"/>
    <n v="1189833"/>
    <x v="199"/>
    <x v="3"/>
    <x v="10"/>
    <x v="12"/>
    <x v="2"/>
    <n v="0.45"/>
    <x v="20"/>
    <x v="109"/>
    <n v="1113.75"/>
    <n v="0.45"/>
  </r>
  <r>
    <x v="5"/>
    <n v="1189833"/>
    <x v="200"/>
    <x v="3"/>
    <x v="10"/>
    <x v="12"/>
    <x v="3"/>
    <n v="0.4"/>
    <x v="31"/>
    <x v="199"/>
    <n v="719.99999999999989"/>
    <n v="0.39999999999999997"/>
  </r>
  <r>
    <x v="5"/>
    <n v="1189833"/>
    <x v="201"/>
    <x v="3"/>
    <x v="10"/>
    <x v="12"/>
    <x v="4"/>
    <n v="0.45"/>
    <x v="33"/>
    <x v="113"/>
    <n v="1282.5000000000002"/>
    <n v="0.60000000000000009"/>
  </r>
  <r>
    <x v="5"/>
    <n v="1189833"/>
    <x v="202"/>
    <x v="3"/>
    <x v="10"/>
    <x v="12"/>
    <x v="5"/>
    <n v="0.6"/>
    <x v="33"/>
    <x v="169"/>
    <n v="712.5"/>
    <n v="0.25"/>
  </r>
  <r>
    <x v="5"/>
    <n v="1189833"/>
    <x v="203"/>
    <x v="3"/>
    <x v="10"/>
    <x v="12"/>
    <x v="0"/>
    <n v="0.45"/>
    <x v="21"/>
    <x v="110"/>
    <n v="1366.875"/>
    <n v="0.45"/>
  </r>
  <r>
    <x v="5"/>
    <n v="1189833"/>
    <x v="204"/>
    <x v="3"/>
    <x v="10"/>
    <x v="12"/>
    <x v="1"/>
    <n v="0.55000000000000004"/>
    <x v="22"/>
    <x v="320"/>
    <n v="1031.25"/>
    <n v="0.3"/>
  </r>
  <r>
    <x v="5"/>
    <n v="1189833"/>
    <x v="205"/>
    <x v="3"/>
    <x v="10"/>
    <x v="12"/>
    <x v="2"/>
    <n v="0.5"/>
    <x v="23"/>
    <x v="52"/>
    <n v="1125"/>
    <n v="0.45"/>
  </r>
  <r>
    <x v="5"/>
    <n v="1189833"/>
    <x v="206"/>
    <x v="3"/>
    <x v="10"/>
    <x v="12"/>
    <x v="3"/>
    <n v="0.45"/>
    <x v="32"/>
    <x v="166"/>
    <n v="764.99999999999989"/>
    <n v="0.39999999999999997"/>
  </r>
  <r>
    <x v="5"/>
    <n v="1189833"/>
    <x v="207"/>
    <x v="3"/>
    <x v="10"/>
    <x v="12"/>
    <x v="4"/>
    <n v="0.54999999999999993"/>
    <x v="32"/>
    <x v="321"/>
    <n v="1402.5"/>
    <n v="0.60000000000000009"/>
  </r>
  <r>
    <x v="5"/>
    <n v="1189833"/>
    <x v="208"/>
    <x v="3"/>
    <x v="10"/>
    <x v="12"/>
    <x v="5"/>
    <n v="0.6"/>
    <x v="46"/>
    <x v="48"/>
    <n v="600"/>
    <n v="0.25"/>
  </r>
  <r>
    <x v="5"/>
    <n v="1189833"/>
    <x v="209"/>
    <x v="3"/>
    <x v="10"/>
    <x v="12"/>
    <x v="0"/>
    <n v="0.45"/>
    <x v="24"/>
    <x v="50"/>
    <n v="1215"/>
    <n v="0.45"/>
  </r>
  <r>
    <x v="5"/>
    <n v="1189833"/>
    <x v="210"/>
    <x v="3"/>
    <x v="10"/>
    <x v="12"/>
    <x v="1"/>
    <n v="0.5"/>
    <x v="24"/>
    <x v="59"/>
    <n v="900"/>
    <n v="0.3"/>
  </r>
  <r>
    <x v="5"/>
    <n v="1189833"/>
    <x v="211"/>
    <x v="3"/>
    <x v="10"/>
    <x v="12"/>
    <x v="2"/>
    <n v="0.45"/>
    <x v="31"/>
    <x v="154"/>
    <n v="911.25"/>
    <n v="0.45"/>
  </r>
  <r>
    <x v="5"/>
    <n v="1189833"/>
    <x v="212"/>
    <x v="3"/>
    <x v="10"/>
    <x v="12"/>
    <x v="3"/>
    <n v="0.45"/>
    <x v="46"/>
    <x v="199"/>
    <n v="719.99999999999989"/>
    <n v="0.39999999999999997"/>
  </r>
  <r>
    <x v="5"/>
    <n v="1189833"/>
    <x v="213"/>
    <x v="3"/>
    <x v="10"/>
    <x v="12"/>
    <x v="4"/>
    <n v="0.54999999999999993"/>
    <x v="46"/>
    <x v="200"/>
    <n v="1320"/>
    <n v="0.60000000000000009"/>
  </r>
  <r>
    <x v="5"/>
    <n v="1189833"/>
    <x v="693"/>
    <x v="3"/>
    <x v="10"/>
    <x v="12"/>
    <x v="5"/>
    <n v="0.6"/>
    <x v="31"/>
    <x v="50"/>
    <n v="675"/>
    <n v="0.25"/>
  </r>
  <r>
    <x v="5"/>
    <n v="1189833"/>
    <x v="694"/>
    <x v="3"/>
    <x v="10"/>
    <x v="12"/>
    <x v="0"/>
    <n v="0.45"/>
    <x v="20"/>
    <x v="109"/>
    <n v="1113.75"/>
    <n v="0.45"/>
  </r>
  <r>
    <x v="5"/>
    <n v="1189833"/>
    <x v="695"/>
    <x v="3"/>
    <x v="10"/>
    <x v="12"/>
    <x v="1"/>
    <n v="0.5"/>
    <x v="20"/>
    <x v="78"/>
    <n v="825"/>
    <n v="0.3"/>
  </r>
  <r>
    <x v="5"/>
    <n v="1189833"/>
    <x v="696"/>
    <x v="3"/>
    <x v="10"/>
    <x v="12"/>
    <x v="2"/>
    <n v="0.45"/>
    <x v="46"/>
    <x v="199"/>
    <n v="810"/>
    <n v="0.45"/>
  </r>
  <r>
    <x v="5"/>
    <n v="1189833"/>
    <x v="697"/>
    <x v="3"/>
    <x v="10"/>
    <x v="12"/>
    <x v="3"/>
    <n v="0.45"/>
    <x v="47"/>
    <x v="149"/>
    <n v="675"/>
    <n v="0.39999999999999997"/>
  </r>
  <r>
    <x v="5"/>
    <n v="1189833"/>
    <x v="698"/>
    <x v="3"/>
    <x v="10"/>
    <x v="12"/>
    <x v="4"/>
    <n v="0.54999999999999993"/>
    <x v="44"/>
    <x v="163"/>
    <n v="1155"/>
    <n v="0.60000000000000009"/>
  </r>
  <r>
    <x v="5"/>
    <n v="1189833"/>
    <x v="699"/>
    <x v="3"/>
    <x v="10"/>
    <x v="12"/>
    <x v="5"/>
    <n v="0.6"/>
    <x v="46"/>
    <x v="48"/>
    <n v="600"/>
    <n v="0.25"/>
  </r>
  <r>
    <x v="5"/>
    <n v="1189833"/>
    <x v="700"/>
    <x v="3"/>
    <x v="10"/>
    <x v="12"/>
    <x v="0"/>
    <n v="0.4"/>
    <x v="30"/>
    <x v="319"/>
    <n v="1035"/>
    <n v="0.45"/>
  </r>
  <r>
    <x v="5"/>
    <n v="1189833"/>
    <x v="701"/>
    <x v="3"/>
    <x v="10"/>
    <x v="12"/>
    <x v="1"/>
    <n v="0.45000000000000007"/>
    <x v="30"/>
    <x v="322"/>
    <n v="776.25000000000011"/>
    <n v="0.3"/>
  </r>
  <r>
    <x v="5"/>
    <n v="1189833"/>
    <x v="702"/>
    <x v="3"/>
    <x v="10"/>
    <x v="12"/>
    <x v="2"/>
    <n v="0.4"/>
    <x v="32"/>
    <x v="224"/>
    <n v="765"/>
    <n v="0.45"/>
  </r>
  <r>
    <x v="5"/>
    <n v="1189833"/>
    <x v="703"/>
    <x v="3"/>
    <x v="10"/>
    <x v="12"/>
    <x v="3"/>
    <n v="0.4"/>
    <x v="32"/>
    <x v="224"/>
    <n v="680"/>
    <n v="0.39999999999999997"/>
  </r>
  <r>
    <x v="5"/>
    <n v="1189833"/>
    <x v="704"/>
    <x v="3"/>
    <x v="10"/>
    <x v="12"/>
    <x v="4"/>
    <n v="0.54999999999999993"/>
    <x v="47"/>
    <x v="202"/>
    <n v="1237.5"/>
    <n v="0.60000000000000009"/>
  </r>
  <r>
    <x v="5"/>
    <n v="1189833"/>
    <x v="705"/>
    <x v="3"/>
    <x v="10"/>
    <x v="12"/>
    <x v="5"/>
    <n v="0.6"/>
    <x v="33"/>
    <x v="169"/>
    <n v="712.5"/>
    <n v="0.25"/>
  </r>
  <r>
    <x v="5"/>
    <n v="1189833"/>
    <x v="706"/>
    <x v="3"/>
    <x v="10"/>
    <x v="12"/>
    <x v="0"/>
    <n v="0.45"/>
    <x v="21"/>
    <x v="110"/>
    <n v="1366.875"/>
    <n v="0.45"/>
  </r>
  <r>
    <x v="5"/>
    <n v="1189833"/>
    <x v="707"/>
    <x v="3"/>
    <x v="10"/>
    <x v="12"/>
    <x v="1"/>
    <n v="0.5"/>
    <x v="21"/>
    <x v="71"/>
    <n v="1012.5"/>
    <n v="0.3"/>
  </r>
  <r>
    <x v="5"/>
    <n v="1189833"/>
    <x v="708"/>
    <x v="3"/>
    <x v="10"/>
    <x v="12"/>
    <x v="2"/>
    <n v="0.45"/>
    <x v="33"/>
    <x v="113"/>
    <n v="961.875"/>
    <n v="0.45"/>
  </r>
  <r>
    <x v="5"/>
    <n v="1189833"/>
    <x v="709"/>
    <x v="3"/>
    <x v="10"/>
    <x v="12"/>
    <x v="3"/>
    <n v="0.45"/>
    <x v="33"/>
    <x v="113"/>
    <n v="854.99999999999989"/>
    <n v="0.39999999999999997"/>
  </r>
  <r>
    <x v="5"/>
    <n v="1189833"/>
    <x v="710"/>
    <x v="3"/>
    <x v="10"/>
    <x v="12"/>
    <x v="4"/>
    <n v="0.54999999999999993"/>
    <x v="46"/>
    <x v="200"/>
    <n v="1320"/>
    <n v="0.60000000000000009"/>
  </r>
  <r>
    <x v="5"/>
    <n v="1189833"/>
    <x v="214"/>
    <x v="3"/>
    <x v="10"/>
    <x v="12"/>
    <x v="5"/>
    <n v="0.6"/>
    <x v="23"/>
    <x v="59"/>
    <n v="750"/>
    <n v="0.25"/>
  </r>
  <r>
    <x v="2"/>
    <n v="1197831"/>
    <x v="215"/>
    <x v="3"/>
    <x v="10"/>
    <x v="12"/>
    <x v="0"/>
    <n v="0.2"/>
    <x v="19"/>
    <x v="155"/>
    <n v="489.99999999999994"/>
    <n v="0.35"/>
  </r>
  <r>
    <x v="2"/>
    <n v="1197831"/>
    <x v="216"/>
    <x v="3"/>
    <x v="10"/>
    <x v="12"/>
    <x v="1"/>
    <n v="0.3"/>
    <x v="19"/>
    <x v="187"/>
    <n v="735"/>
    <n v="0.35"/>
  </r>
  <r>
    <x v="2"/>
    <n v="1197831"/>
    <x v="217"/>
    <x v="3"/>
    <x v="10"/>
    <x v="12"/>
    <x v="2"/>
    <n v="0.3"/>
    <x v="23"/>
    <x v="142"/>
    <n v="525"/>
    <n v="0.35"/>
  </r>
  <r>
    <x v="2"/>
    <n v="1197831"/>
    <x v="218"/>
    <x v="3"/>
    <x v="10"/>
    <x v="12"/>
    <x v="3"/>
    <n v="0.35"/>
    <x v="23"/>
    <x v="153"/>
    <n v="787.5"/>
    <n v="0.45"/>
  </r>
  <r>
    <x v="2"/>
    <n v="1197831"/>
    <x v="219"/>
    <x v="1"/>
    <x v="11"/>
    <x v="13"/>
    <x v="4"/>
    <n v="0.4"/>
    <x v="44"/>
    <x v="155"/>
    <n v="420"/>
    <n v="0.3"/>
  </r>
  <r>
    <x v="2"/>
    <n v="1197831"/>
    <x v="220"/>
    <x v="1"/>
    <x v="11"/>
    <x v="13"/>
    <x v="5"/>
    <n v="0.35"/>
    <x v="23"/>
    <x v="153"/>
    <n v="875"/>
    <n v="0.5"/>
  </r>
  <r>
    <x v="2"/>
    <n v="1197831"/>
    <x v="221"/>
    <x v="1"/>
    <x v="11"/>
    <x v="13"/>
    <x v="0"/>
    <n v="0.25"/>
    <x v="25"/>
    <x v="128"/>
    <n v="568.75"/>
    <n v="0.35"/>
  </r>
  <r>
    <x v="2"/>
    <n v="1197831"/>
    <x v="222"/>
    <x v="1"/>
    <x v="11"/>
    <x v="13"/>
    <x v="1"/>
    <n v="0.35"/>
    <x v="22"/>
    <x v="44"/>
    <n v="765.625"/>
    <n v="0.35"/>
  </r>
  <r>
    <x v="2"/>
    <n v="1197831"/>
    <x v="223"/>
    <x v="1"/>
    <x v="11"/>
    <x v="13"/>
    <x v="2"/>
    <n v="0.35"/>
    <x v="31"/>
    <x v="147"/>
    <n v="551.25"/>
    <n v="0.35"/>
  </r>
  <r>
    <x v="2"/>
    <n v="1197831"/>
    <x v="224"/>
    <x v="1"/>
    <x v="11"/>
    <x v="13"/>
    <x v="3"/>
    <n v="0.35"/>
    <x v="46"/>
    <x v="155"/>
    <n v="630"/>
    <n v="0.45"/>
  </r>
  <r>
    <x v="2"/>
    <n v="1197831"/>
    <x v="225"/>
    <x v="1"/>
    <x v="11"/>
    <x v="13"/>
    <x v="4"/>
    <n v="0.4"/>
    <x v="34"/>
    <x v="126"/>
    <n v="330"/>
    <n v="0.3"/>
  </r>
  <r>
    <x v="2"/>
    <n v="1197831"/>
    <x v="226"/>
    <x v="1"/>
    <x v="11"/>
    <x v="13"/>
    <x v="5"/>
    <n v="0.35"/>
    <x v="33"/>
    <x v="151"/>
    <n v="831.25"/>
    <n v="0.5"/>
  </r>
  <r>
    <x v="2"/>
    <n v="1197831"/>
    <x v="227"/>
    <x v="1"/>
    <x v="11"/>
    <x v="13"/>
    <x v="0"/>
    <n v="0.3"/>
    <x v="25"/>
    <x v="203"/>
    <n v="779.99999999999989"/>
    <n v="0.39999999999999997"/>
  </r>
  <r>
    <x v="2"/>
    <n v="1197831"/>
    <x v="228"/>
    <x v="1"/>
    <x v="11"/>
    <x v="13"/>
    <x v="1"/>
    <n v="0.4"/>
    <x v="25"/>
    <x v="49"/>
    <n v="1040"/>
    <n v="0.39999999999999997"/>
  </r>
  <r>
    <x v="2"/>
    <n v="1197831"/>
    <x v="711"/>
    <x v="1"/>
    <x v="11"/>
    <x v="13"/>
    <x v="2"/>
    <n v="0.3"/>
    <x v="33"/>
    <x v="323"/>
    <n v="570"/>
    <n v="0.39999999999999997"/>
  </r>
  <r>
    <x v="2"/>
    <n v="1197831"/>
    <x v="712"/>
    <x v="1"/>
    <x v="11"/>
    <x v="13"/>
    <x v="3"/>
    <n v="0.35"/>
    <x v="47"/>
    <x v="324"/>
    <n v="656.25"/>
    <n v="0.5"/>
  </r>
  <r>
    <x v="2"/>
    <n v="1197831"/>
    <x v="713"/>
    <x v="1"/>
    <x v="11"/>
    <x v="13"/>
    <x v="4"/>
    <n v="0.4"/>
    <x v="34"/>
    <x v="126"/>
    <n v="385"/>
    <n v="0.35"/>
  </r>
  <r>
    <x v="2"/>
    <n v="1197831"/>
    <x v="714"/>
    <x v="1"/>
    <x v="11"/>
    <x v="13"/>
    <x v="5"/>
    <n v="0.35"/>
    <x v="32"/>
    <x v="152"/>
    <n v="818.12500000000011"/>
    <n v="0.55000000000000004"/>
  </r>
  <r>
    <x v="2"/>
    <n v="1197831"/>
    <x v="715"/>
    <x v="1"/>
    <x v="11"/>
    <x v="13"/>
    <x v="0"/>
    <n v="0.2"/>
    <x v="21"/>
    <x v="190"/>
    <n v="540"/>
    <n v="0.39999999999999997"/>
  </r>
  <r>
    <x v="2"/>
    <n v="1197831"/>
    <x v="716"/>
    <x v="1"/>
    <x v="11"/>
    <x v="13"/>
    <x v="1"/>
    <n v="0.25000000000000006"/>
    <x v="21"/>
    <x v="325"/>
    <n v="675.00000000000011"/>
    <n v="0.39999999999999997"/>
  </r>
  <r>
    <x v="2"/>
    <n v="1197831"/>
    <x v="717"/>
    <x v="1"/>
    <x v="11"/>
    <x v="13"/>
    <x v="2"/>
    <n v="0.19999999999999996"/>
    <x v="23"/>
    <x v="326"/>
    <n v="399.99999999999989"/>
    <n v="0.39999999999999997"/>
  </r>
  <r>
    <x v="2"/>
    <n v="1197831"/>
    <x v="718"/>
    <x v="1"/>
    <x v="11"/>
    <x v="13"/>
    <x v="3"/>
    <n v="0.25000000000000006"/>
    <x v="46"/>
    <x v="305"/>
    <n v="500.00000000000011"/>
    <n v="0.5"/>
  </r>
  <r>
    <x v="2"/>
    <n v="1197831"/>
    <x v="719"/>
    <x v="1"/>
    <x v="11"/>
    <x v="13"/>
    <x v="4"/>
    <n v="0.3"/>
    <x v="48"/>
    <x v="120"/>
    <n v="315"/>
    <n v="0.35"/>
  </r>
  <r>
    <x v="2"/>
    <n v="1197831"/>
    <x v="720"/>
    <x v="1"/>
    <x v="11"/>
    <x v="13"/>
    <x v="5"/>
    <n v="0.25000000000000006"/>
    <x v="30"/>
    <x v="327"/>
    <n v="790.62500000000023"/>
    <n v="0.55000000000000004"/>
  </r>
  <r>
    <x v="2"/>
    <n v="1197831"/>
    <x v="721"/>
    <x v="1"/>
    <x v="11"/>
    <x v="13"/>
    <x v="0"/>
    <n v="0.14999999999999997"/>
    <x v="26"/>
    <x v="328"/>
    <n v="434.99999999999989"/>
    <n v="0.39999999999999997"/>
  </r>
  <r>
    <x v="2"/>
    <n v="1197831"/>
    <x v="722"/>
    <x v="1"/>
    <x v="11"/>
    <x v="13"/>
    <x v="1"/>
    <n v="0.25000000000000006"/>
    <x v="29"/>
    <x v="329"/>
    <n v="750.00000000000011"/>
    <n v="0.39999999999999997"/>
  </r>
  <r>
    <x v="2"/>
    <n v="1197831"/>
    <x v="723"/>
    <x v="1"/>
    <x v="11"/>
    <x v="13"/>
    <x v="2"/>
    <n v="0.19999999999999996"/>
    <x v="24"/>
    <x v="330"/>
    <n v="479.99999999999989"/>
    <n v="0.39999999999999997"/>
  </r>
  <r>
    <x v="2"/>
    <n v="1197831"/>
    <x v="229"/>
    <x v="1"/>
    <x v="11"/>
    <x v="13"/>
    <x v="3"/>
    <n v="0.30000000000000004"/>
    <x v="27"/>
    <x v="331"/>
    <n v="787.50000000000011"/>
    <n v="0.5"/>
  </r>
  <r>
    <x v="2"/>
    <n v="1197831"/>
    <x v="230"/>
    <x v="1"/>
    <x v="11"/>
    <x v="13"/>
    <x v="4"/>
    <n v="0.45"/>
    <x v="32"/>
    <x v="166"/>
    <n v="669.375"/>
    <n v="0.35"/>
  </r>
  <r>
    <x v="2"/>
    <n v="1197831"/>
    <x v="231"/>
    <x v="1"/>
    <x v="11"/>
    <x v="13"/>
    <x v="5"/>
    <n v="0.4"/>
    <x v="28"/>
    <x v="72"/>
    <n v="1705.0000000000002"/>
    <n v="0.55000000000000004"/>
  </r>
  <r>
    <x v="2"/>
    <n v="1197831"/>
    <x v="232"/>
    <x v="1"/>
    <x v="11"/>
    <x v="13"/>
    <x v="0"/>
    <n v="0.4"/>
    <x v="28"/>
    <x v="72"/>
    <n v="1240"/>
    <n v="0.39999999999999997"/>
  </r>
  <r>
    <x v="2"/>
    <n v="1197831"/>
    <x v="233"/>
    <x v="1"/>
    <x v="11"/>
    <x v="13"/>
    <x v="1"/>
    <n v="0.45"/>
    <x v="28"/>
    <x v="275"/>
    <n v="1394.9999999999998"/>
    <n v="0.39999999999999997"/>
  </r>
  <r>
    <x v="2"/>
    <n v="1197831"/>
    <x v="234"/>
    <x v="1"/>
    <x v="11"/>
    <x v="13"/>
    <x v="2"/>
    <n v="0.4"/>
    <x v="25"/>
    <x v="49"/>
    <n v="1040"/>
    <n v="0.39999999999999997"/>
  </r>
  <r>
    <x v="2"/>
    <n v="1197831"/>
    <x v="235"/>
    <x v="1"/>
    <x v="11"/>
    <x v="13"/>
    <x v="3"/>
    <n v="0.4"/>
    <x v="24"/>
    <x v="48"/>
    <n v="1200"/>
    <n v="0.5"/>
  </r>
  <r>
    <x v="2"/>
    <n v="1197831"/>
    <x v="236"/>
    <x v="1"/>
    <x v="11"/>
    <x v="13"/>
    <x v="4"/>
    <n v="0.45"/>
    <x v="23"/>
    <x v="37"/>
    <n v="787.5"/>
    <n v="0.35"/>
  </r>
  <r>
    <x v="2"/>
    <n v="1197831"/>
    <x v="237"/>
    <x v="1"/>
    <x v="11"/>
    <x v="13"/>
    <x v="5"/>
    <n v="0.5"/>
    <x v="10"/>
    <x v="231"/>
    <n v="2406.25"/>
    <n v="0.55000000000000004"/>
  </r>
  <r>
    <x v="2"/>
    <n v="1197831"/>
    <x v="238"/>
    <x v="1"/>
    <x v="11"/>
    <x v="13"/>
    <x v="0"/>
    <n v="0.4"/>
    <x v="6"/>
    <x v="75"/>
    <n v="1484.9999999999998"/>
    <n v="0.44999999999999996"/>
  </r>
  <r>
    <x v="2"/>
    <n v="1197831"/>
    <x v="239"/>
    <x v="1"/>
    <x v="11"/>
    <x v="13"/>
    <x v="1"/>
    <n v="0.45"/>
    <x v="6"/>
    <x v="8"/>
    <n v="1670.6249999999998"/>
    <n v="0.44999999999999996"/>
  </r>
  <r>
    <x v="2"/>
    <n v="1197831"/>
    <x v="240"/>
    <x v="1"/>
    <x v="11"/>
    <x v="13"/>
    <x v="2"/>
    <n v="0.4"/>
    <x v="17"/>
    <x v="85"/>
    <n v="1754.9999999999998"/>
    <n v="0.44999999999999996"/>
  </r>
  <r>
    <x v="2"/>
    <n v="1197831"/>
    <x v="241"/>
    <x v="1"/>
    <x v="11"/>
    <x v="13"/>
    <x v="3"/>
    <n v="0.4"/>
    <x v="30"/>
    <x v="319"/>
    <n v="1265"/>
    <n v="0.55000000000000004"/>
  </r>
  <r>
    <x v="2"/>
    <n v="1197831"/>
    <x v="242"/>
    <x v="1"/>
    <x v="11"/>
    <x v="13"/>
    <x v="4"/>
    <n v="0.45"/>
    <x v="20"/>
    <x v="109"/>
    <n v="989.99999999999989"/>
    <n v="0.39999999999999997"/>
  </r>
  <r>
    <x v="2"/>
    <n v="1197831"/>
    <x v="243"/>
    <x v="1"/>
    <x v="11"/>
    <x v="13"/>
    <x v="5"/>
    <n v="0.54999999999999993"/>
    <x v="6"/>
    <x v="332"/>
    <n v="2722.5"/>
    <n v="0.60000000000000009"/>
  </r>
  <r>
    <x v="2"/>
    <n v="1197831"/>
    <x v="244"/>
    <x v="1"/>
    <x v="11"/>
    <x v="13"/>
    <x v="0"/>
    <n v="0.45"/>
    <x v="28"/>
    <x v="275"/>
    <n v="1569.3749999999998"/>
    <n v="0.44999999999999996"/>
  </r>
  <r>
    <x v="2"/>
    <n v="1197831"/>
    <x v="245"/>
    <x v="1"/>
    <x v="11"/>
    <x v="13"/>
    <x v="1"/>
    <n v="0.55000000000000004"/>
    <x v="28"/>
    <x v="98"/>
    <n v="1918.1249999999998"/>
    <n v="0.44999999999999996"/>
  </r>
  <r>
    <x v="2"/>
    <n v="1197831"/>
    <x v="246"/>
    <x v="1"/>
    <x v="11"/>
    <x v="13"/>
    <x v="2"/>
    <n v="0.5"/>
    <x v="5"/>
    <x v="13"/>
    <n v="2137.5"/>
    <n v="0.44999999999999996"/>
  </r>
  <r>
    <x v="2"/>
    <n v="1197831"/>
    <x v="247"/>
    <x v="1"/>
    <x v="11"/>
    <x v="13"/>
    <x v="3"/>
    <n v="0.45"/>
    <x v="33"/>
    <x v="113"/>
    <n v="1175.625"/>
    <n v="0.55000000000000004"/>
  </r>
  <r>
    <x v="2"/>
    <n v="1197831"/>
    <x v="248"/>
    <x v="1"/>
    <x v="11"/>
    <x v="13"/>
    <x v="4"/>
    <n v="0.5"/>
    <x v="33"/>
    <x v="333"/>
    <n v="949.99999999999989"/>
    <n v="0.39999999999999997"/>
  </r>
  <r>
    <x v="2"/>
    <n v="1197831"/>
    <x v="249"/>
    <x v="1"/>
    <x v="11"/>
    <x v="13"/>
    <x v="5"/>
    <n v="0.54999999999999993"/>
    <x v="26"/>
    <x v="334"/>
    <n v="2392.5"/>
    <n v="0.60000000000000009"/>
  </r>
  <r>
    <x v="2"/>
    <n v="1197831"/>
    <x v="250"/>
    <x v="1"/>
    <x v="11"/>
    <x v="13"/>
    <x v="0"/>
    <n v="0.5"/>
    <x v="21"/>
    <x v="71"/>
    <n v="1518.7499999999998"/>
    <n v="0.44999999999999996"/>
  </r>
  <r>
    <x v="2"/>
    <n v="1197831"/>
    <x v="251"/>
    <x v="1"/>
    <x v="11"/>
    <x v="13"/>
    <x v="1"/>
    <n v="0.5"/>
    <x v="22"/>
    <x v="64"/>
    <n v="1406.2499999999998"/>
    <n v="0.44999999999999996"/>
  </r>
  <r>
    <x v="2"/>
    <n v="1197831"/>
    <x v="252"/>
    <x v="1"/>
    <x v="11"/>
    <x v="13"/>
    <x v="2"/>
    <n v="0.54999999999999993"/>
    <x v="21"/>
    <x v="335"/>
    <n v="1670.6249999999995"/>
    <n v="0.44999999999999996"/>
  </r>
  <r>
    <x v="2"/>
    <n v="1197831"/>
    <x v="253"/>
    <x v="1"/>
    <x v="11"/>
    <x v="13"/>
    <x v="3"/>
    <n v="0.54999999999999993"/>
    <x v="46"/>
    <x v="200"/>
    <n v="1209.9999999999998"/>
    <n v="0.55000000000000004"/>
  </r>
  <r>
    <x v="2"/>
    <n v="1197831"/>
    <x v="254"/>
    <x v="1"/>
    <x v="11"/>
    <x v="13"/>
    <x v="4"/>
    <n v="0.5"/>
    <x v="46"/>
    <x v="45"/>
    <n v="799.99999999999989"/>
    <n v="0.39999999999999997"/>
  </r>
  <r>
    <x v="2"/>
    <n v="1197831"/>
    <x v="255"/>
    <x v="1"/>
    <x v="11"/>
    <x v="13"/>
    <x v="5"/>
    <n v="0.45"/>
    <x v="22"/>
    <x v="65"/>
    <n v="1687.5000000000002"/>
    <n v="0.60000000000000009"/>
  </r>
  <r>
    <x v="2"/>
    <n v="1197831"/>
    <x v="256"/>
    <x v="1"/>
    <x v="11"/>
    <x v="13"/>
    <x v="0"/>
    <n v="0.35"/>
    <x v="30"/>
    <x v="318"/>
    <n v="905.62499999999977"/>
    <n v="0.44999999999999996"/>
  </r>
  <r>
    <x v="2"/>
    <n v="1197831"/>
    <x v="257"/>
    <x v="1"/>
    <x v="11"/>
    <x v="13"/>
    <x v="1"/>
    <n v="0.35"/>
    <x v="30"/>
    <x v="318"/>
    <n v="905.62499999999977"/>
    <n v="0.44999999999999996"/>
  </r>
  <r>
    <x v="2"/>
    <n v="1197831"/>
    <x v="258"/>
    <x v="1"/>
    <x v="11"/>
    <x v="13"/>
    <x v="2"/>
    <n v="0.4"/>
    <x v="27"/>
    <x v="187"/>
    <n v="944.99999999999989"/>
    <n v="0.44999999999999996"/>
  </r>
  <r>
    <x v="2"/>
    <n v="1197831"/>
    <x v="259"/>
    <x v="1"/>
    <x v="11"/>
    <x v="13"/>
    <x v="3"/>
    <n v="0.4"/>
    <x v="47"/>
    <x v="142"/>
    <n v="825.00000000000011"/>
    <n v="0.55000000000000004"/>
  </r>
  <r>
    <x v="2"/>
    <n v="1197831"/>
    <x v="260"/>
    <x v="1"/>
    <x v="11"/>
    <x v="13"/>
    <x v="4"/>
    <n v="0.35"/>
    <x v="44"/>
    <x v="198"/>
    <n v="489.99999999999994"/>
    <n v="0.39999999999999997"/>
  </r>
  <r>
    <x v="2"/>
    <n v="1197831"/>
    <x v="261"/>
    <x v="1"/>
    <x v="11"/>
    <x v="13"/>
    <x v="5"/>
    <n v="0.45"/>
    <x v="27"/>
    <x v="43"/>
    <n v="1417.5000000000002"/>
    <n v="0.60000000000000009"/>
  </r>
  <r>
    <x v="2"/>
    <n v="1197831"/>
    <x v="262"/>
    <x v="1"/>
    <x v="11"/>
    <x v="13"/>
    <x v="0"/>
    <n v="0.30000000000000004"/>
    <x v="21"/>
    <x v="336"/>
    <n v="911.25"/>
    <n v="0.44999999999999996"/>
  </r>
  <r>
    <x v="2"/>
    <n v="1197831"/>
    <x v="263"/>
    <x v="1"/>
    <x v="11"/>
    <x v="13"/>
    <x v="1"/>
    <n v="0.30000000000000004"/>
    <x v="21"/>
    <x v="336"/>
    <n v="911.25"/>
    <n v="0.44999999999999996"/>
  </r>
  <r>
    <x v="2"/>
    <n v="1197831"/>
    <x v="264"/>
    <x v="1"/>
    <x v="11"/>
    <x v="13"/>
    <x v="2"/>
    <n v="0.55000000000000004"/>
    <x v="24"/>
    <x v="211"/>
    <n v="1485"/>
    <n v="0.44999999999999996"/>
  </r>
  <r>
    <x v="2"/>
    <n v="1197831"/>
    <x v="265"/>
    <x v="1"/>
    <x v="11"/>
    <x v="13"/>
    <x v="3"/>
    <n v="0.55000000000000004"/>
    <x v="33"/>
    <x v="337"/>
    <n v="1436.8750000000002"/>
    <n v="0.55000000000000004"/>
  </r>
  <r>
    <x v="2"/>
    <n v="1197831"/>
    <x v="266"/>
    <x v="1"/>
    <x v="11"/>
    <x v="13"/>
    <x v="4"/>
    <n v="0.54999999999999993"/>
    <x v="31"/>
    <x v="338"/>
    <n v="989.99999999999977"/>
    <n v="0.39999999999999997"/>
  </r>
  <r>
    <x v="2"/>
    <n v="1197831"/>
    <x v="267"/>
    <x v="1"/>
    <x v="11"/>
    <x v="13"/>
    <x v="5"/>
    <n v="0.65"/>
    <x v="25"/>
    <x v="105"/>
    <n v="2535.0000000000005"/>
    <n v="0.60000000000000009"/>
  </r>
  <r>
    <x v="2"/>
    <n v="1197831"/>
    <x v="268"/>
    <x v="1"/>
    <x v="11"/>
    <x v="13"/>
    <x v="0"/>
    <n v="0.54999999999999993"/>
    <x v="9"/>
    <x v="339"/>
    <n v="1979.9999999999993"/>
    <n v="0.44999999999999996"/>
  </r>
  <r>
    <x v="2"/>
    <n v="1197831"/>
    <x v="269"/>
    <x v="1"/>
    <x v="11"/>
    <x v="13"/>
    <x v="1"/>
    <n v="0.54999999999999993"/>
    <x v="9"/>
    <x v="339"/>
    <n v="1979.9999999999993"/>
    <n v="0.44999999999999996"/>
  </r>
  <r>
    <x v="2"/>
    <n v="1197831"/>
    <x v="270"/>
    <x v="1"/>
    <x v="11"/>
    <x v="13"/>
    <x v="2"/>
    <n v="0.6"/>
    <x v="19"/>
    <x v="79"/>
    <n v="1889.9999999999998"/>
    <n v="0.44999999999999996"/>
  </r>
  <r>
    <x v="2"/>
    <n v="1197831"/>
    <x v="271"/>
    <x v="1"/>
    <x v="11"/>
    <x v="13"/>
    <x v="3"/>
    <n v="0.6"/>
    <x v="20"/>
    <x v="75"/>
    <n v="1815.0000000000002"/>
    <n v="0.55000000000000004"/>
  </r>
  <r>
    <x v="2"/>
    <n v="1197831"/>
    <x v="272"/>
    <x v="1"/>
    <x v="11"/>
    <x v="13"/>
    <x v="4"/>
    <n v="0.54999999999999993"/>
    <x v="23"/>
    <x v="340"/>
    <n v="1099.9999999999998"/>
    <n v="0.39999999999999997"/>
  </r>
  <r>
    <x v="2"/>
    <n v="1197831"/>
    <x v="273"/>
    <x v="1"/>
    <x v="11"/>
    <x v="13"/>
    <x v="5"/>
    <n v="0.65"/>
    <x v="29"/>
    <x v="62"/>
    <n v="2925.0000000000005"/>
    <n v="0.60000000000000009"/>
  </r>
  <r>
    <x v="0"/>
    <n v="1185732"/>
    <x v="274"/>
    <x v="1"/>
    <x v="11"/>
    <x v="13"/>
    <x v="0"/>
    <n v="0.35"/>
    <x v="32"/>
    <x v="152"/>
    <n v="595"/>
    <n v="0.4"/>
  </r>
  <r>
    <x v="0"/>
    <n v="1185732"/>
    <x v="275"/>
    <x v="1"/>
    <x v="11"/>
    <x v="13"/>
    <x v="1"/>
    <n v="0.35"/>
    <x v="37"/>
    <x v="117"/>
    <n v="275.625"/>
    <n v="0.35"/>
  </r>
  <r>
    <x v="0"/>
    <n v="1185732"/>
    <x v="276"/>
    <x v="1"/>
    <x v="11"/>
    <x v="13"/>
    <x v="2"/>
    <n v="0.25"/>
    <x v="37"/>
    <x v="174"/>
    <n v="196.875"/>
    <n v="0.35"/>
  </r>
  <r>
    <x v="0"/>
    <n v="1185732"/>
    <x v="277"/>
    <x v="1"/>
    <x v="11"/>
    <x v="13"/>
    <x v="3"/>
    <n v="0.30000000000000004"/>
    <x v="41"/>
    <x v="295"/>
    <n v="90.000000000000014"/>
    <n v="0.4"/>
  </r>
  <r>
    <x v="0"/>
    <n v="1185732"/>
    <x v="278"/>
    <x v="3"/>
    <x v="12"/>
    <x v="14"/>
    <x v="4"/>
    <n v="0.44999999999999996"/>
    <x v="35"/>
    <x v="174"/>
    <n v="196.875"/>
    <n v="0.35"/>
  </r>
  <r>
    <x v="0"/>
    <n v="1185732"/>
    <x v="279"/>
    <x v="3"/>
    <x v="12"/>
    <x v="14"/>
    <x v="5"/>
    <n v="0.35"/>
    <x v="37"/>
    <x v="117"/>
    <n v="393.75"/>
    <n v="0.5"/>
  </r>
  <r>
    <x v="0"/>
    <n v="1185732"/>
    <x v="280"/>
    <x v="3"/>
    <x v="12"/>
    <x v="14"/>
    <x v="0"/>
    <n v="0.35"/>
    <x v="33"/>
    <x v="151"/>
    <n v="665"/>
    <n v="0.4"/>
  </r>
  <r>
    <x v="0"/>
    <n v="1185732"/>
    <x v="281"/>
    <x v="3"/>
    <x v="12"/>
    <x v="14"/>
    <x v="1"/>
    <n v="0.35"/>
    <x v="35"/>
    <x v="307"/>
    <n v="153.125"/>
    <n v="0.35"/>
  </r>
  <r>
    <x v="0"/>
    <n v="1185732"/>
    <x v="282"/>
    <x v="3"/>
    <x v="12"/>
    <x v="14"/>
    <x v="2"/>
    <n v="0.25"/>
    <x v="36"/>
    <x v="307"/>
    <n v="153.125"/>
    <n v="0.35"/>
  </r>
  <r>
    <x v="0"/>
    <n v="1185732"/>
    <x v="283"/>
    <x v="3"/>
    <x v="12"/>
    <x v="14"/>
    <x v="3"/>
    <n v="0.30000000000000004"/>
    <x v="50"/>
    <x v="341"/>
    <n v="60.000000000000014"/>
    <n v="0.4"/>
  </r>
  <r>
    <x v="0"/>
    <n v="1185732"/>
    <x v="284"/>
    <x v="3"/>
    <x v="12"/>
    <x v="14"/>
    <x v="4"/>
    <n v="0.44999999999999996"/>
    <x v="35"/>
    <x v="174"/>
    <n v="196.875"/>
    <n v="0.35"/>
  </r>
  <r>
    <x v="0"/>
    <n v="1185732"/>
    <x v="285"/>
    <x v="3"/>
    <x v="12"/>
    <x v="14"/>
    <x v="5"/>
    <n v="0.35"/>
    <x v="40"/>
    <x v="131"/>
    <n v="350"/>
    <n v="0.5"/>
  </r>
  <r>
    <x v="0"/>
    <n v="1185732"/>
    <x v="286"/>
    <x v="3"/>
    <x v="12"/>
    <x v="14"/>
    <x v="0"/>
    <n v="0.4"/>
    <x v="58"/>
    <x v="342"/>
    <n v="672"/>
    <n v="0.4"/>
  </r>
  <r>
    <x v="0"/>
    <n v="1185732"/>
    <x v="287"/>
    <x v="3"/>
    <x v="12"/>
    <x v="14"/>
    <x v="1"/>
    <n v="0.4"/>
    <x v="38"/>
    <x v="118"/>
    <n v="140"/>
    <n v="0.35"/>
  </r>
  <r>
    <x v="0"/>
    <n v="1185732"/>
    <x v="288"/>
    <x v="3"/>
    <x v="12"/>
    <x v="14"/>
    <x v="2"/>
    <n v="0.30000000000000004"/>
    <x v="42"/>
    <x v="343"/>
    <n v="157.5"/>
    <n v="0.35"/>
  </r>
  <r>
    <x v="0"/>
    <n v="1185732"/>
    <x v="289"/>
    <x v="3"/>
    <x v="12"/>
    <x v="14"/>
    <x v="3"/>
    <n v="0.35"/>
    <x v="59"/>
    <x v="344"/>
    <n v="0"/>
    <n v="0.4"/>
  </r>
  <r>
    <x v="0"/>
    <n v="1185732"/>
    <x v="290"/>
    <x v="3"/>
    <x v="12"/>
    <x v="14"/>
    <x v="4"/>
    <n v="0.5"/>
    <x v="50"/>
    <x v="300"/>
    <n v="87.5"/>
    <n v="0.35"/>
  </r>
  <r>
    <x v="0"/>
    <n v="1185732"/>
    <x v="291"/>
    <x v="3"/>
    <x v="12"/>
    <x v="14"/>
    <x v="5"/>
    <n v="0.4"/>
    <x v="42"/>
    <x v="124"/>
    <n v="300"/>
    <n v="0.5"/>
  </r>
  <r>
    <x v="0"/>
    <n v="1185732"/>
    <x v="292"/>
    <x v="3"/>
    <x v="12"/>
    <x v="14"/>
    <x v="0"/>
    <n v="0.4"/>
    <x v="47"/>
    <x v="142"/>
    <n v="600"/>
    <n v="0.4"/>
  </r>
  <r>
    <x v="0"/>
    <n v="1185732"/>
    <x v="293"/>
    <x v="3"/>
    <x v="12"/>
    <x v="14"/>
    <x v="1"/>
    <n v="0.35"/>
    <x v="41"/>
    <x v="310"/>
    <n v="91.875"/>
    <n v="0.35"/>
  </r>
  <r>
    <x v="0"/>
    <n v="1185732"/>
    <x v="294"/>
    <x v="3"/>
    <x v="12"/>
    <x v="14"/>
    <x v="2"/>
    <n v="0.25000000000000006"/>
    <x v="41"/>
    <x v="345"/>
    <n v="65.625"/>
    <n v="0.35"/>
  </r>
  <r>
    <x v="0"/>
    <n v="1185732"/>
    <x v="295"/>
    <x v="3"/>
    <x v="12"/>
    <x v="14"/>
    <x v="3"/>
    <n v="0.3"/>
    <x v="59"/>
    <x v="344"/>
    <n v="0"/>
    <n v="0.4"/>
  </r>
  <r>
    <x v="0"/>
    <n v="1185732"/>
    <x v="296"/>
    <x v="3"/>
    <x v="12"/>
    <x v="14"/>
    <x v="4"/>
    <n v="0.45"/>
    <x v="52"/>
    <x v="178"/>
    <n v="39.375"/>
    <n v="0.35"/>
  </r>
  <r>
    <x v="0"/>
    <n v="1185732"/>
    <x v="297"/>
    <x v="3"/>
    <x v="12"/>
    <x v="14"/>
    <x v="5"/>
    <n v="0.35"/>
    <x v="42"/>
    <x v="294"/>
    <n v="262.5"/>
    <n v="0.5"/>
  </r>
  <r>
    <x v="0"/>
    <n v="1185732"/>
    <x v="298"/>
    <x v="3"/>
    <x v="12"/>
    <x v="14"/>
    <x v="0"/>
    <n v="0.45"/>
    <x v="58"/>
    <x v="346"/>
    <n v="756"/>
    <n v="0.4"/>
  </r>
  <r>
    <x v="0"/>
    <n v="1185732"/>
    <x v="299"/>
    <x v="3"/>
    <x v="12"/>
    <x v="14"/>
    <x v="1"/>
    <n v="0.40000000000000008"/>
    <x v="35"/>
    <x v="347"/>
    <n v="175.00000000000003"/>
    <n v="0.35"/>
  </r>
  <r>
    <x v="0"/>
    <n v="1185732"/>
    <x v="300"/>
    <x v="3"/>
    <x v="12"/>
    <x v="14"/>
    <x v="2"/>
    <n v="0.35"/>
    <x v="38"/>
    <x v="309"/>
    <n v="122.49999999999999"/>
    <n v="0.35"/>
  </r>
  <r>
    <x v="0"/>
    <n v="1185732"/>
    <x v="301"/>
    <x v="3"/>
    <x v="12"/>
    <x v="14"/>
    <x v="3"/>
    <n v="0.35"/>
    <x v="52"/>
    <x v="298"/>
    <n v="35"/>
    <n v="0.4"/>
  </r>
  <r>
    <x v="0"/>
    <n v="1185732"/>
    <x v="302"/>
    <x v="3"/>
    <x v="12"/>
    <x v="14"/>
    <x v="4"/>
    <n v="0.49999999999999994"/>
    <x v="50"/>
    <x v="348"/>
    <n v="87.499999999999986"/>
    <n v="0.35"/>
  </r>
  <r>
    <x v="0"/>
    <n v="1185732"/>
    <x v="303"/>
    <x v="3"/>
    <x v="12"/>
    <x v="14"/>
    <x v="5"/>
    <n v="0.54999999999999993"/>
    <x v="42"/>
    <x v="349"/>
    <n v="412.49999999999994"/>
    <n v="0.5"/>
  </r>
  <r>
    <x v="0"/>
    <n v="1185732"/>
    <x v="304"/>
    <x v="3"/>
    <x v="12"/>
    <x v="14"/>
    <x v="0"/>
    <n v="0.4"/>
    <x v="46"/>
    <x v="167"/>
    <n v="640"/>
    <n v="0.4"/>
  </r>
  <r>
    <x v="0"/>
    <n v="1185732"/>
    <x v="305"/>
    <x v="3"/>
    <x v="12"/>
    <x v="14"/>
    <x v="1"/>
    <n v="0.35000000000000009"/>
    <x v="42"/>
    <x v="297"/>
    <n v="183.75000000000003"/>
    <n v="0.35"/>
  </r>
  <r>
    <x v="0"/>
    <n v="1185732"/>
    <x v="306"/>
    <x v="3"/>
    <x v="12"/>
    <x v="14"/>
    <x v="2"/>
    <n v="0.30000000000000004"/>
    <x v="36"/>
    <x v="297"/>
    <n v="183.75000000000003"/>
    <n v="0.35"/>
  </r>
  <r>
    <x v="0"/>
    <n v="1185732"/>
    <x v="307"/>
    <x v="3"/>
    <x v="12"/>
    <x v="14"/>
    <x v="3"/>
    <n v="0.30000000000000004"/>
    <x v="42"/>
    <x v="343"/>
    <n v="180.00000000000003"/>
    <n v="0.4"/>
  </r>
  <r>
    <x v="0"/>
    <n v="1185732"/>
    <x v="308"/>
    <x v="3"/>
    <x v="12"/>
    <x v="14"/>
    <x v="4"/>
    <n v="0.45"/>
    <x v="42"/>
    <x v="304"/>
    <n v="236.24999999999997"/>
    <n v="0.35"/>
  </r>
  <r>
    <x v="0"/>
    <n v="1185732"/>
    <x v="309"/>
    <x v="3"/>
    <x v="12"/>
    <x v="14"/>
    <x v="5"/>
    <n v="0.5"/>
    <x v="45"/>
    <x v="128"/>
    <n v="812.5"/>
    <n v="0.5"/>
  </r>
  <r>
    <x v="0"/>
    <n v="1185732"/>
    <x v="310"/>
    <x v="3"/>
    <x v="12"/>
    <x v="14"/>
    <x v="0"/>
    <n v="0.45"/>
    <x v="20"/>
    <x v="109"/>
    <n v="990"/>
    <n v="0.4"/>
  </r>
  <r>
    <x v="0"/>
    <n v="1185732"/>
    <x v="311"/>
    <x v="3"/>
    <x v="12"/>
    <x v="14"/>
    <x v="1"/>
    <n v="0.40000000000000008"/>
    <x v="48"/>
    <x v="192"/>
    <n v="420.00000000000006"/>
    <n v="0.35"/>
  </r>
  <r>
    <x v="0"/>
    <n v="1185732"/>
    <x v="312"/>
    <x v="3"/>
    <x v="12"/>
    <x v="14"/>
    <x v="2"/>
    <n v="0.35"/>
    <x v="37"/>
    <x v="117"/>
    <n v="275.625"/>
    <n v="0.35"/>
  </r>
  <r>
    <x v="0"/>
    <n v="1185732"/>
    <x v="313"/>
    <x v="3"/>
    <x v="12"/>
    <x v="14"/>
    <x v="3"/>
    <n v="0.35"/>
    <x v="36"/>
    <x v="175"/>
    <n v="245"/>
    <n v="0.4"/>
  </r>
  <r>
    <x v="0"/>
    <n v="1185732"/>
    <x v="314"/>
    <x v="3"/>
    <x v="12"/>
    <x v="14"/>
    <x v="4"/>
    <n v="0.45"/>
    <x v="36"/>
    <x v="117"/>
    <n v="275.625"/>
    <n v="0.35"/>
  </r>
  <r>
    <x v="0"/>
    <n v="1185732"/>
    <x v="315"/>
    <x v="3"/>
    <x v="12"/>
    <x v="14"/>
    <x v="5"/>
    <n v="0.5"/>
    <x v="44"/>
    <x v="153"/>
    <n v="875"/>
    <n v="0.5"/>
  </r>
  <r>
    <x v="0"/>
    <n v="1185732"/>
    <x v="316"/>
    <x v="3"/>
    <x v="12"/>
    <x v="14"/>
    <x v="0"/>
    <n v="0.45"/>
    <x v="23"/>
    <x v="37"/>
    <n v="900"/>
    <n v="0.4"/>
  </r>
  <r>
    <x v="0"/>
    <n v="1185732"/>
    <x v="317"/>
    <x v="3"/>
    <x v="12"/>
    <x v="14"/>
    <x v="1"/>
    <n v="0.45000000000000007"/>
    <x v="34"/>
    <x v="350"/>
    <n v="433.12500000000006"/>
    <n v="0.35"/>
  </r>
  <r>
    <x v="0"/>
    <n v="1185732"/>
    <x v="318"/>
    <x v="3"/>
    <x v="12"/>
    <x v="14"/>
    <x v="2"/>
    <n v="0.4"/>
    <x v="40"/>
    <x v="130"/>
    <n v="280"/>
    <n v="0.35"/>
  </r>
  <r>
    <x v="0"/>
    <n v="1185732"/>
    <x v="319"/>
    <x v="3"/>
    <x v="12"/>
    <x v="14"/>
    <x v="3"/>
    <n v="0.30000000000000004"/>
    <x v="35"/>
    <x v="351"/>
    <n v="150.00000000000003"/>
    <n v="0.4"/>
  </r>
  <r>
    <x v="0"/>
    <n v="1185732"/>
    <x v="320"/>
    <x v="3"/>
    <x v="12"/>
    <x v="14"/>
    <x v="4"/>
    <n v="0.4"/>
    <x v="38"/>
    <x v="118"/>
    <n v="140"/>
    <n v="0.35"/>
  </r>
  <r>
    <x v="0"/>
    <n v="1185732"/>
    <x v="321"/>
    <x v="3"/>
    <x v="12"/>
    <x v="14"/>
    <x v="5"/>
    <n v="0.45"/>
    <x v="34"/>
    <x v="114"/>
    <n v="618.75"/>
    <n v="0.5"/>
  </r>
  <r>
    <x v="0"/>
    <n v="1185732"/>
    <x v="322"/>
    <x v="3"/>
    <x v="12"/>
    <x v="14"/>
    <x v="0"/>
    <n v="0.4"/>
    <x v="46"/>
    <x v="167"/>
    <n v="640"/>
    <n v="0.4"/>
  </r>
  <r>
    <x v="0"/>
    <n v="1185732"/>
    <x v="323"/>
    <x v="3"/>
    <x v="12"/>
    <x v="14"/>
    <x v="1"/>
    <n v="0.35000000000000009"/>
    <x v="40"/>
    <x v="352"/>
    <n v="245.00000000000006"/>
    <n v="0.35"/>
  </r>
  <r>
    <x v="0"/>
    <n v="1185732"/>
    <x v="324"/>
    <x v="3"/>
    <x v="12"/>
    <x v="14"/>
    <x v="2"/>
    <n v="0.2"/>
    <x v="38"/>
    <x v="176"/>
    <n v="70"/>
    <n v="0.35"/>
  </r>
  <r>
    <x v="0"/>
    <n v="1185732"/>
    <x v="325"/>
    <x v="3"/>
    <x v="12"/>
    <x v="14"/>
    <x v="3"/>
    <n v="0.2"/>
    <x v="41"/>
    <x v="353"/>
    <n v="60"/>
    <n v="0.4"/>
  </r>
  <r>
    <x v="0"/>
    <n v="1185732"/>
    <x v="326"/>
    <x v="3"/>
    <x v="12"/>
    <x v="14"/>
    <x v="4"/>
    <n v="0.3"/>
    <x v="41"/>
    <x v="354"/>
    <n v="78.75"/>
    <n v="0.35"/>
  </r>
  <r>
    <x v="0"/>
    <n v="1185732"/>
    <x v="327"/>
    <x v="3"/>
    <x v="12"/>
    <x v="14"/>
    <x v="5"/>
    <n v="0.35"/>
    <x v="42"/>
    <x v="294"/>
    <n v="262.5"/>
    <n v="0.5"/>
  </r>
  <r>
    <x v="0"/>
    <n v="1185732"/>
    <x v="328"/>
    <x v="3"/>
    <x v="12"/>
    <x v="14"/>
    <x v="0"/>
    <n v="0.4"/>
    <x v="45"/>
    <x v="188"/>
    <n v="520"/>
    <n v="0.4"/>
  </r>
  <r>
    <x v="0"/>
    <n v="1185732"/>
    <x v="329"/>
    <x v="3"/>
    <x v="12"/>
    <x v="14"/>
    <x v="1"/>
    <n v="0.3"/>
    <x v="42"/>
    <x v="179"/>
    <n v="157.5"/>
    <n v="0.35"/>
  </r>
  <r>
    <x v="0"/>
    <n v="1185732"/>
    <x v="330"/>
    <x v="3"/>
    <x v="12"/>
    <x v="14"/>
    <x v="2"/>
    <n v="0.3"/>
    <x v="50"/>
    <x v="353"/>
    <n v="52.5"/>
    <n v="0.35"/>
  </r>
  <r>
    <x v="0"/>
    <n v="1185732"/>
    <x v="331"/>
    <x v="3"/>
    <x v="12"/>
    <x v="14"/>
    <x v="3"/>
    <n v="0.3"/>
    <x v="52"/>
    <x v="355"/>
    <n v="30"/>
    <n v="0.4"/>
  </r>
  <r>
    <x v="0"/>
    <n v="1185732"/>
    <x v="332"/>
    <x v="3"/>
    <x v="12"/>
    <x v="14"/>
    <x v="4"/>
    <n v="0.4"/>
    <x v="52"/>
    <x v="356"/>
    <n v="35"/>
    <n v="0.35"/>
  </r>
  <r>
    <x v="0"/>
    <n v="1185732"/>
    <x v="333"/>
    <x v="3"/>
    <x v="12"/>
    <x v="14"/>
    <x v="5"/>
    <n v="0.44999999999999996"/>
    <x v="42"/>
    <x v="293"/>
    <n v="337.49999999999994"/>
    <n v="0.5"/>
  </r>
  <r>
    <x v="0"/>
    <n v="1185732"/>
    <x v="334"/>
    <x v="3"/>
    <x v="12"/>
    <x v="14"/>
    <x v="0"/>
    <n v="0.4"/>
    <x v="48"/>
    <x v="143"/>
    <n v="480"/>
    <n v="0.4"/>
  </r>
  <r>
    <x v="0"/>
    <n v="1185732"/>
    <x v="335"/>
    <x v="3"/>
    <x v="12"/>
    <x v="14"/>
    <x v="1"/>
    <n v="0.30000000000000004"/>
    <x v="42"/>
    <x v="343"/>
    <n v="157.5"/>
    <n v="0.35"/>
  </r>
  <r>
    <x v="0"/>
    <n v="1185732"/>
    <x v="336"/>
    <x v="3"/>
    <x v="12"/>
    <x v="14"/>
    <x v="2"/>
    <n v="0.30000000000000004"/>
    <x v="60"/>
    <x v="357"/>
    <n v="99.750000000000014"/>
    <n v="0.35"/>
  </r>
  <r>
    <x v="0"/>
    <n v="1185732"/>
    <x v="337"/>
    <x v="3"/>
    <x v="12"/>
    <x v="14"/>
    <x v="3"/>
    <n v="0.30000000000000004"/>
    <x v="35"/>
    <x v="351"/>
    <n v="150.00000000000003"/>
    <n v="0.4"/>
  </r>
  <r>
    <x v="0"/>
    <n v="1185732"/>
    <x v="338"/>
    <x v="3"/>
    <x v="12"/>
    <x v="14"/>
    <x v="4"/>
    <n v="0.49999999999999994"/>
    <x v="38"/>
    <x v="358"/>
    <n v="174.99999999999997"/>
    <n v="0.35"/>
  </r>
  <r>
    <x v="0"/>
    <n v="1185732"/>
    <x v="339"/>
    <x v="3"/>
    <x v="12"/>
    <x v="14"/>
    <x v="5"/>
    <n v="0.54999999999999982"/>
    <x v="40"/>
    <x v="359"/>
    <n v="549.99999999999977"/>
    <n v="0.5"/>
  </r>
  <r>
    <x v="0"/>
    <n v="1185732"/>
    <x v="340"/>
    <x v="3"/>
    <x v="12"/>
    <x v="14"/>
    <x v="0"/>
    <n v="0.49999999999999994"/>
    <x v="31"/>
    <x v="360"/>
    <n v="899.99999999999989"/>
    <n v="0.4"/>
  </r>
  <r>
    <x v="0"/>
    <n v="1185732"/>
    <x v="341"/>
    <x v="3"/>
    <x v="12"/>
    <x v="14"/>
    <x v="1"/>
    <n v="0.4"/>
    <x v="43"/>
    <x v="119"/>
    <n v="350"/>
    <n v="0.35"/>
  </r>
  <r>
    <x v="0"/>
    <n v="1185732"/>
    <x v="342"/>
    <x v="3"/>
    <x v="12"/>
    <x v="14"/>
    <x v="2"/>
    <n v="0.4"/>
    <x v="40"/>
    <x v="130"/>
    <n v="280"/>
    <n v="0.35"/>
  </r>
  <r>
    <x v="0"/>
    <n v="1185732"/>
    <x v="343"/>
    <x v="3"/>
    <x v="12"/>
    <x v="14"/>
    <x v="3"/>
    <n v="0.4"/>
    <x v="42"/>
    <x v="124"/>
    <n v="240"/>
    <n v="0.4"/>
  </r>
  <r>
    <x v="0"/>
    <n v="1185732"/>
    <x v="344"/>
    <x v="3"/>
    <x v="12"/>
    <x v="14"/>
    <x v="4"/>
    <n v="0.49999999999999994"/>
    <x v="42"/>
    <x v="361"/>
    <n v="262.49999999999994"/>
    <n v="0.35"/>
  </r>
  <r>
    <x v="0"/>
    <n v="1185732"/>
    <x v="345"/>
    <x v="3"/>
    <x v="12"/>
    <x v="14"/>
    <x v="5"/>
    <n v="0.54999999999999982"/>
    <x v="43"/>
    <x v="362"/>
    <n v="687.49999999999977"/>
    <n v="0.5"/>
  </r>
  <r>
    <x v="2"/>
    <n v="1197831"/>
    <x v="346"/>
    <x v="3"/>
    <x v="12"/>
    <x v="14"/>
    <x v="0"/>
    <n v="0.2"/>
    <x v="21"/>
    <x v="190"/>
    <n v="540"/>
    <n v="0.39999999999999997"/>
  </r>
  <r>
    <x v="2"/>
    <n v="1197831"/>
    <x v="347"/>
    <x v="3"/>
    <x v="12"/>
    <x v="14"/>
    <x v="1"/>
    <n v="0.3"/>
    <x v="21"/>
    <x v="154"/>
    <n v="809.99999999999989"/>
    <n v="0.39999999999999997"/>
  </r>
  <r>
    <x v="2"/>
    <n v="1197831"/>
    <x v="348"/>
    <x v="3"/>
    <x v="12"/>
    <x v="14"/>
    <x v="2"/>
    <n v="0.3"/>
    <x v="33"/>
    <x v="323"/>
    <n v="570"/>
    <n v="0.39999999999999997"/>
  </r>
  <r>
    <x v="2"/>
    <n v="1197831"/>
    <x v="349"/>
    <x v="3"/>
    <x v="12"/>
    <x v="14"/>
    <x v="3"/>
    <n v="0.35"/>
    <x v="33"/>
    <x v="151"/>
    <n v="831.25"/>
    <n v="0.5"/>
  </r>
  <r>
    <x v="2"/>
    <n v="1197831"/>
    <x v="350"/>
    <x v="1"/>
    <x v="13"/>
    <x v="15"/>
    <x v="4"/>
    <n v="0.4"/>
    <x v="45"/>
    <x v="188"/>
    <n v="454.99999999999994"/>
    <n v="0.35"/>
  </r>
  <r>
    <x v="2"/>
    <n v="1197831"/>
    <x v="351"/>
    <x v="1"/>
    <x v="13"/>
    <x v="15"/>
    <x v="5"/>
    <n v="0.35"/>
    <x v="33"/>
    <x v="151"/>
    <n v="914.37500000000011"/>
    <n v="0.55000000000000004"/>
  </r>
  <r>
    <x v="2"/>
    <n v="1197831"/>
    <x v="352"/>
    <x v="1"/>
    <x v="13"/>
    <x v="15"/>
    <x v="0"/>
    <n v="0.25"/>
    <x v="22"/>
    <x v="363"/>
    <n v="625"/>
    <n v="0.39999999999999997"/>
  </r>
  <r>
    <x v="2"/>
    <n v="1197831"/>
    <x v="353"/>
    <x v="1"/>
    <x v="13"/>
    <x v="15"/>
    <x v="1"/>
    <n v="0.35"/>
    <x v="24"/>
    <x v="187"/>
    <n v="839.99999999999989"/>
    <n v="0.39999999999999997"/>
  </r>
  <r>
    <x v="2"/>
    <n v="1197831"/>
    <x v="354"/>
    <x v="1"/>
    <x v="13"/>
    <x v="15"/>
    <x v="2"/>
    <n v="0.35"/>
    <x v="32"/>
    <x v="152"/>
    <n v="595"/>
    <n v="0.39999999999999997"/>
  </r>
  <r>
    <x v="2"/>
    <n v="1197831"/>
    <x v="355"/>
    <x v="1"/>
    <x v="13"/>
    <x v="15"/>
    <x v="3"/>
    <n v="0.35"/>
    <x v="47"/>
    <x v="324"/>
    <n v="656.25"/>
    <n v="0.5"/>
  </r>
  <r>
    <x v="2"/>
    <n v="1197831"/>
    <x v="356"/>
    <x v="1"/>
    <x v="13"/>
    <x v="15"/>
    <x v="4"/>
    <n v="0.4"/>
    <x v="43"/>
    <x v="119"/>
    <n v="350"/>
    <n v="0.35"/>
  </r>
  <r>
    <x v="2"/>
    <n v="1197831"/>
    <x v="357"/>
    <x v="1"/>
    <x v="13"/>
    <x v="15"/>
    <x v="5"/>
    <n v="0.35"/>
    <x v="31"/>
    <x v="147"/>
    <n v="866.25000000000011"/>
    <n v="0.55000000000000004"/>
  </r>
  <r>
    <x v="2"/>
    <n v="1197831"/>
    <x v="358"/>
    <x v="1"/>
    <x v="13"/>
    <x v="15"/>
    <x v="0"/>
    <n v="0.3"/>
    <x v="22"/>
    <x v="195"/>
    <n v="843.74999999999989"/>
    <n v="0.44999999999999996"/>
  </r>
  <r>
    <x v="2"/>
    <n v="1197831"/>
    <x v="359"/>
    <x v="1"/>
    <x v="13"/>
    <x v="15"/>
    <x v="1"/>
    <n v="0.4"/>
    <x v="22"/>
    <x v="52"/>
    <n v="1125"/>
    <n v="0.44999999999999996"/>
  </r>
  <r>
    <x v="2"/>
    <n v="1197831"/>
    <x v="360"/>
    <x v="1"/>
    <x v="13"/>
    <x v="15"/>
    <x v="2"/>
    <n v="0.3"/>
    <x v="31"/>
    <x v="190"/>
    <n v="607.49999999999989"/>
    <n v="0.44999999999999996"/>
  </r>
  <r>
    <x v="2"/>
    <n v="1197831"/>
    <x v="361"/>
    <x v="1"/>
    <x v="13"/>
    <x v="15"/>
    <x v="3"/>
    <n v="0.35"/>
    <x v="44"/>
    <x v="198"/>
    <n v="673.75"/>
    <n v="0.55000000000000004"/>
  </r>
  <r>
    <x v="2"/>
    <n v="1197831"/>
    <x v="362"/>
    <x v="1"/>
    <x v="13"/>
    <x v="15"/>
    <x v="4"/>
    <n v="0.4"/>
    <x v="43"/>
    <x v="119"/>
    <n v="399.99999999999994"/>
    <n v="0.39999999999999997"/>
  </r>
  <r>
    <x v="2"/>
    <n v="1197831"/>
    <x v="363"/>
    <x v="1"/>
    <x v="13"/>
    <x v="15"/>
    <x v="5"/>
    <n v="0.35"/>
    <x v="46"/>
    <x v="155"/>
    <n v="840.00000000000011"/>
    <n v="0.60000000000000009"/>
  </r>
  <r>
    <x v="2"/>
    <n v="1197831"/>
    <x v="364"/>
    <x v="1"/>
    <x v="13"/>
    <x v="15"/>
    <x v="0"/>
    <n v="0.2"/>
    <x v="25"/>
    <x v="188"/>
    <n v="584.99999999999989"/>
    <n v="0.44999999999999996"/>
  </r>
  <r>
    <x v="2"/>
    <n v="1197831"/>
    <x v="365"/>
    <x v="1"/>
    <x v="13"/>
    <x v="15"/>
    <x v="1"/>
    <n v="0.20000000000000007"/>
    <x v="25"/>
    <x v="364"/>
    <n v="585.00000000000011"/>
    <n v="0.44999999999999996"/>
  </r>
  <r>
    <x v="2"/>
    <n v="1197831"/>
    <x v="366"/>
    <x v="1"/>
    <x v="13"/>
    <x v="15"/>
    <x v="2"/>
    <n v="0.14999999999999997"/>
    <x v="33"/>
    <x v="365"/>
    <n v="320.62499999999994"/>
    <n v="0.44999999999999996"/>
  </r>
  <r>
    <x v="2"/>
    <n v="1197831"/>
    <x v="367"/>
    <x v="1"/>
    <x v="13"/>
    <x v="15"/>
    <x v="3"/>
    <n v="0.20000000000000007"/>
    <x v="47"/>
    <x v="366"/>
    <n v="412.50000000000017"/>
    <n v="0.55000000000000004"/>
  </r>
  <r>
    <x v="2"/>
    <n v="1197831"/>
    <x v="368"/>
    <x v="1"/>
    <x v="13"/>
    <x v="15"/>
    <x v="4"/>
    <n v="0.25"/>
    <x v="34"/>
    <x v="367"/>
    <n v="275"/>
    <n v="0.39999999999999997"/>
  </r>
  <r>
    <x v="2"/>
    <n v="1197831"/>
    <x v="369"/>
    <x v="1"/>
    <x v="13"/>
    <x v="15"/>
    <x v="5"/>
    <n v="0.20000000000000007"/>
    <x v="20"/>
    <x v="368"/>
    <n v="660.00000000000034"/>
    <n v="0.60000000000000009"/>
  </r>
  <r>
    <x v="2"/>
    <n v="1197831"/>
    <x v="370"/>
    <x v="1"/>
    <x v="13"/>
    <x v="15"/>
    <x v="0"/>
    <n v="9.9999999999999964E-2"/>
    <x v="19"/>
    <x v="369"/>
    <n v="314.99999999999989"/>
    <n v="0.44999999999999996"/>
  </r>
  <r>
    <x v="2"/>
    <n v="1197831"/>
    <x v="371"/>
    <x v="1"/>
    <x v="13"/>
    <x v="15"/>
    <x v="1"/>
    <n v="0.20000000000000007"/>
    <x v="26"/>
    <x v="370"/>
    <n v="652.50000000000011"/>
    <n v="0.44999999999999996"/>
  </r>
  <r>
    <x v="2"/>
    <n v="1197831"/>
    <x v="372"/>
    <x v="1"/>
    <x v="13"/>
    <x v="15"/>
    <x v="2"/>
    <n v="0.14999999999999997"/>
    <x v="30"/>
    <x v="371"/>
    <n v="388.12499999999989"/>
    <n v="0.44999999999999996"/>
  </r>
  <r>
    <x v="2"/>
    <n v="1197831"/>
    <x v="373"/>
    <x v="1"/>
    <x v="13"/>
    <x v="15"/>
    <x v="3"/>
    <n v="0.35"/>
    <x v="23"/>
    <x v="153"/>
    <n v="962.50000000000011"/>
    <n v="0.55000000000000004"/>
  </r>
  <r>
    <x v="2"/>
    <n v="1197831"/>
    <x v="374"/>
    <x v="1"/>
    <x v="13"/>
    <x v="15"/>
    <x v="4"/>
    <n v="0.5"/>
    <x v="46"/>
    <x v="45"/>
    <n v="799.99999999999989"/>
    <n v="0.39999999999999997"/>
  </r>
  <r>
    <x v="2"/>
    <n v="1197831"/>
    <x v="375"/>
    <x v="1"/>
    <x v="13"/>
    <x v="15"/>
    <x v="5"/>
    <n v="0.45"/>
    <x v="29"/>
    <x v="71"/>
    <n v="2025.0000000000002"/>
    <n v="0.60000000000000009"/>
  </r>
  <r>
    <x v="2"/>
    <n v="1197831"/>
    <x v="376"/>
    <x v="1"/>
    <x v="13"/>
    <x v="15"/>
    <x v="0"/>
    <n v="0.45"/>
    <x v="29"/>
    <x v="71"/>
    <n v="1518.7499999999998"/>
    <n v="0.44999999999999996"/>
  </r>
  <r>
    <x v="2"/>
    <n v="1197831"/>
    <x v="377"/>
    <x v="1"/>
    <x v="13"/>
    <x v="15"/>
    <x v="1"/>
    <n v="0.5"/>
    <x v="29"/>
    <x v="67"/>
    <n v="1687.4999999999998"/>
    <n v="0.44999999999999996"/>
  </r>
  <r>
    <x v="2"/>
    <n v="1197831"/>
    <x v="378"/>
    <x v="1"/>
    <x v="13"/>
    <x v="15"/>
    <x v="2"/>
    <n v="0.45"/>
    <x v="25"/>
    <x v="60"/>
    <n v="1316.2499999999998"/>
    <n v="0.44999999999999996"/>
  </r>
  <r>
    <x v="2"/>
    <n v="1197831"/>
    <x v="379"/>
    <x v="1"/>
    <x v="13"/>
    <x v="15"/>
    <x v="3"/>
    <n v="0.45"/>
    <x v="24"/>
    <x v="50"/>
    <n v="1485.0000000000002"/>
    <n v="0.55000000000000004"/>
  </r>
  <r>
    <x v="2"/>
    <n v="1197831"/>
    <x v="380"/>
    <x v="1"/>
    <x v="13"/>
    <x v="15"/>
    <x v="4"/>
    <n v="0.5"/>
    <x v="23"/>
    <x v="52"/>
    <n v="999.99999999999989"/>
    <n v="0.39999999999999997"/>
  </r>
  <r>
    <x v="2"/>
    <n v="1197831"/>
    <x v="381"/>
    <x v="1"/>
    <x v="13"/>
    <x v="15"/>
    <x v="5"/>
    <n v="0.55000000000000004"/>
    <x v="10"/>
    <x v="101"/>
    <n v="2887.5000000000005"/>
    <n v="0.60000000000000009"/>
  </r>
  <r>
    <x v="2"/>
    <n v="1197831"/>
    <x v="382"/>
    <x v="1"/>
    <x v="13"/>
    <x v="15"/>
    <x v="0"/>
    <n v="0.45"/>
    <x v="6"/>
    <x v="8"/>
    <n v="1856.2499999999998"/>
    <n v="0.49999999999999994"/>
  </r>
  <r>
    <x v="2"/>
    <n v="1197831"/>
    <x v="383"/>
    <x v="1"/>
    <x v="13"/>
    <x v="15"/>
    <x v="1"/>
    <n v="0.5"/>
    <x v="6"/>
    <x v="69"/>
    <n v="2062.4999999999995"/>
    <n v="0.49999999999999994"/>
  </r>
  <r>
    <x v="2"/>
    <n v="1197831"/>
    <x v="384"/>
    <x v="1"/>
    <x v="13"/>
    <x v="15"/>
    <x v="2"/>
    <n v="0.45"/>
    <x v="17"/>
    <x v="81"/>
    <n v="2193.7499999999995"/>
    <n v="0.49999999999999994"/>
  </r>
  <r>
    <x v="2"/>
    <n v="1197831"/>
    <x v="385"/>
    <x v="1"/>
    <x v="13"/>
    <x v="15"/>
    <x v="3"/>
    <n v="0.45"/>
    <x v="30"/>
    <x v="68"/>
    <n v="1552.5000000000002"/>
    <n v="0.60000000000000009"/>
  </r>
  <r>
    <x v="2"/>
    <n v="1197831"/>
    <x v="386"/>
    <x v="1"/>
    <x v="13"/>
    <x v="15"/>
    <x v="4"/>
    <n v="0.5"/>
    <x v="27"/>
    <x v="46"/>
    <n v="1181.2499999999998"/>
    <n v="0.44999999999999996"/>
  </r>
  <r>
    <x v="2"/>
    <n v="1197831"/>
    <x v="387"/>
    <x v="1"/>
    <x v="13"/>
    <x v="15"/>
    <x v="5"/>
    <n v="0.6"/>
    <x v="9"/>
    <x v="204"/>
    <n v="3120.0000000000005"/>
    <n v="0.65000000000000013"/>
  </r>
  <r>
    <x v="2"/>
    <n v="1197831"/>
    <x v="388"/>
    <x v="1"/>
    <x v="13"/>
    <x v="15"/>
    <x v="0"/>
    <n v="0.4"/>
    <x v="29"/>
    <x v="59"/>
    <n v="1499.9999999999998"/>
    <n v="0.49999999999999994"/>
  </r>
  <r>
    <x v="2"/>
    <n v="1197831"/>
    <x v="389"/>
    <x v="1"/>
    <x v="13"/>
    <x v="15"/>
    <x v="1"/>
    <n v="0.55000000000000004"/>
    <x v="29"/>
    <x v="69"/>
    <n v="2062.4999999999995"/>
    <n v="0.49999999999999994"/>
  </r>
  <r>
    <x v="2"/>
    <n v="1197831"/>
    <x v="390"/>
    <x v="1"/>
    <x v="13"/>
    <x v="15"/>
    <x v="2"/>
    <n v="0.55000000000000004"/>
    <x v="8"/>
    <x v="16"/>
    <n v="2543.7499999999995"/>
    <n v="0.49999999999999994"/>
  </r>
  <r>
    <x v="2"/>
    <n v="1197831"/>
    <x v="391"/>
    <x v="1"/>
    <x v="13"/>
    <x v="15"/>
    <x v="3"/>
    <n v="0.5"/>
    <x v="32"/>
    <x v="41"/>
    <n v="1275.0000000000002"/>
    <n v="0.60000000000000009"/>
  </r>
  <r>
    <x v="2"/>
    <n v="1197831"/>
    <x v="392"/>
    <x v="1"/>
    <x v="13"/>
    <x v="15"/>
    <x v="4"/>
    <n v="0.55000000000000004"/>
    <x v="32"/>
    <x v="244"/>
    <n v="1051.875"/>
    <n v="0.44999999999999996"/>
  </r>
  <r>
    <x v="2"/>
    <n v="1197831"/>
    <x v="393"/>
    <x v="1"/>
    <x v="13"/>
    <x v="15"/>
    <x v="5"/>
    <n v="0.6"/>
    <x v="21"/>
    <x v="70"/>
    <n v="2632.5000000000005"/>
    <n v="0.65000000000000013"/>
  </r>
  <r>
    <x v="2"/>
    <n v="1197831"/>
    <x v="394"/>
    <x v="1"/>
    <x v="13"/>
    <x v="15"/>
    <x v="0"/>
    <n v="0.55000000000000004"/>
    <x v="22"/>
    <x v="320"/>
    <n v="1718.75"/>
    <n v="0.49999999999999994"/>
  </r>
  <r>
    <x v="2"/>
    <n v="1197831"/>
    <x v="395"/>
    <x v="1"/>
    <x v="13"/>
    <x v="15"/>
    <x v="1"/>
    <n v="0.55000000000000004"/>
    <x v="30"/>
    <x v="74"/>
    <n v="1581.25"/>
    <n v="0.49999999999999994"/>
  </r>
  <r>
    <x v="2"/>
    <n v="1197831"/>
    <x v="396"/>
    <x v="1"/>
    <x v="13"/>
    <x v="15"/>
    <x v="2"/>
    <n v="0.6"/>
    <x v="22"/>
    <x v="67"/>
    <n v="1874.9999999999998"/>
    <n v="0.49999999999999994"/>
  </r>
  <r>
    <x v="2"/>
    <n v="1197831"/>
    <x v="397"/>
    <x v="1"/>
    <x v="13"/>
    <x v="15"/>
    <x v="3"/>
    <n v="0.6"/>
    <x v="44"/>
    <x v="187"/>
    <n v="1260.0000000000002"/>
    <n v="0.60000000000000009"/>
  </r>
  <r>
    <x v="2"/>
    <n v="1197831"/>
    <x v="398"/>
    <x v="1"/>
    <x v="13"/>
    <x v="15"/>
    <x v="4"/>
    <n v="0.45"/>
    <x v="44"/>
    <x v="147"/>
    <n v="708.74999999999989"/>
    <n v="0.44999999999999996"/>
  </r>
  <r>
    <x v="2"/>
    <n v="1197831"/>
    <x v="399"/>
    <x v="1"/>
    <x v="13"/>
    <x v="15"/>
    <x v="5"/>
    <n v="0.4"/>
    <x v="30"/>
    <x v="319"/>
    <n v="1495.0000000000002"/>
    <n v="0.65000000000000013"/>
  </r>
  <r>
    <x v="2"/>
    <n v="1197831"/>
    <x v="400"/>
    <x v="1"/>
    <x v="13"/>
    <x v="15"/>
    <x v="0"/>
    <n v="0.30000000000000004"/>
    <x v="27"/>
    <x v="331"/>
    <n v="787.5"/>
    <n v="0.49999999999999994"/>
  </r>
  <r>
    <x v="2"/>
    <n v="1197831"/>
    <x v="401"/>
    <x v="1"/>
    <x v="13"/>
    <x v="15"/>
    <x v="1"/>
    <n v="0.30000000000000004"/>
    <x v="27"/>
    <x v="331"/>
    <n v="787.5"/>
    <n v="0.49999999999999994"/>
  </r>
  <r>
    <x v="2"/>
    <n v="1197831"/>
    <x v="402"/>
    <x v="1"/>
    <x v="13"/>
    <x v="15"/>
    <x v="2"/>
    <n v="0.35"/>
    <x v="33"/>
    <x v="151"/>
    <n v="831.24999999999989"/>
    <n v="0.49999999999999994"/>
  </r>
  <r>
    <x v="2"/>
    <n v="1197831"/>
    <x v="403"/>
    <x v="1"/>
    <x v="13"/>
    <x v="15"/>
    <x v="3"/>
    <n v="0.35"/>
    <x v="45"/>
    <x v="159"/>
    <n v="682.50000000000011"/>
    <n v="0.60000000000000009"/>
  </r>
  <r>
    <x v="2"/>
    <n v="1197831"/>
    <x v="404"/>
    <x v="1"/>
    <x v="13"/>
    <x v="15"/>
    <x v="4"/>
    <n v="0.30000000000000004"/>
    <x v="48"/>
    <x v="372"/>
    <n v="405"/>
    <n v="0.44999999999999996"/>
  </r>
  <r>
    <x v="2"/>
    <n v="1197831"/>
    <x v="405"/>
    <x v="1"/>
    <x v="13"/>
    <x v="15"/>
    <x v="5"/>
    <n v="0.4"/>
    <x v="33"/>
    <x v="225"/>
    <n v="1235.0000000000002"/>
    <n v="0.65000000000000013"/>
  </r>
  <r>
    <x v="2"/>
    <n v="1197831"/>
    <x v="406"/>
    <x v="1"/>
    <x v="13"/>
    <x v="15"/>
    <x v="0"/>
    <n v="0.20000000000000004"/>
    <x v="22"/>
    <x v="373"/>
    <n v="625"/>
    <n v="0.49999999999999994"/>
  </r>
  <r>
    <x v="2"/>
    <n v="1197831"/>
    <x v="407"/>
    <x v="1"/>
    <x v="13"/>
    <x v="15"/>
    <x v="1"/>
    <n v="0.20000000000000004"/>
    <x v="22"/>
    <x v="373"/>
    <n v="625"/>
    <n v="0.49999999999999994"/>
  </r>
  <r>
    <x v="2"/>
    <n v="1197831"/>
    <x v="408"/>
    <x v="1"/>
    <x v="13"/>
    <x v="15"/>
    <x v="2"/>
    <n v="0.45000000000000007"/>
    <x v="30"/>
    <x v="322"/>
    <n v="1293.75"/>
    <n v="0.49999999999999994"/>
  </r>
  <r>
    <x v="2"/>
    <n v="1197831"/>
    <x v="409"/>
    <x v="1"/>
    <x v="13"/>
    <x v="15"/>
    <x v="3"/>
    <n v="0.45000000000000007"/>
    <x v="31"/>
    <x v="336"/>
    <n v="1215.0000000000002"/>
    <n v="0.60000000000000009"/>
  </r>
  <r>
    <x v="2"/>
    <n v="1197831"/>
    <x v="410"/>
    <x v="1"/>
    <x v="13"/>
    <x v="15"/>
    <x v="4"/>
    <n v="0.49999999999999994"/>
    <x v="32"/>
    <x v="374"/>
    <n v="956.24999999999966"/>
    <n v="0.44999999999999996"/>
  </r>
  <r>
    <x v="2"/>
    <n v="1197831"/>
    <x v="411"/>
    <x v="1"/>
    <x v="13"/>
    <x v="15"/>
    <x v="5"/>
    <n v="0.6"/>
    <x v="22"/>
    <x v="67"/>
    <n v="2437.5000000000005"/>
    <n v="0.65000000000000013"/>
  </r>
  <r>
    <x v="2"/>
    <n v="1197831"/>
    <x v="412"/>
    <x v="1"/>
    <x v="13"/>
    <x v="15"/>
    <x v="0"/>
    <n v="0.6"/>
    <x v="28"/>
    <x v="165"/>
    <n v="2324.9999999999995"/>
    <n v="0.49999999999999994"/>
  </r>
  <r>
    <x v="2"/>
    <n v="1197831"/>
    <x v="413"/>
    <x v="1"/>
    <x v="13"/>
    <x v="15"/>
    <x v="1"/>
    <n v="0.6"/>
    <x v="28"/>
    <x v="165"/>
    <n v="2324.9999999999995"/>
    <n v="0.49999999999999994"/>
  </r>
  <r>
    <x v="2"/>
    <n v="1197831"/>
    <x v="414"/>
    <x v="1"/>
    <x v="13"/>
    <x v="15"/>
    <x v="2"/>
    <n v="0.65"/>
    <x v="19"/>
    <x v="108"/>
    <n v="2274.9999999999995"/>
    <n v="0.49999999999999994"/>
  </r>
  <r>
    <x v="2"/>
    <n v="1197831"/>
    <x v="415"/>
    <x v="1"/>
    <x v="13"/>
    <x v="15"/>
    <x v="3"/>
    <n v="0.65"/>
    <x v="20"/>
    <x v="86"/>
    <n v="2145.0000000000005"/>
    <n v="0.60000000000000009"/>
  </r>
  <r>
    <x v="2"/>
    <n v="1197831"/>
    <x v="416"/>
    <x v="1"/>
    <x v="13"/>
    <x v="15"/>
    <x v="4"/>
    <n v="0.6"/>
    <x v="23"/>
    <x v="59"/>
    <n v="1349.9999999999998"/>
    <n v="0.44999999999999996"/>
  </r>
  <r>
    <x v="2"/>
    <n v="1197831"/>
    <x v="417"/>
    <x v="1"/>
    <x v="13"/>
    <x v="15"/>
    <x v="5"/>
    <n v="0.7"/>
    <x v="29"/>
    <x v="18"/>
    <n v="3412.5000000000009"/>
    <n v="0.65000000000000013"/>
  </r>
  <r>
    <x v="1"/>
    <n v="1185732"/>
    <x v="418"/>
    <x v="1"/>
    <x v="13"/>
    <x v="15"/>
    <x v="0"/>
    <n v="0.4"/>
    <x v="31"/>
    <x v="199"/>
    <n v="630"/>
    <n v="0.35"/>
  </r>
  <r>
    <x v="1"/>
    <n v="1185732"/>
    <x v="419"/>
    <x v="1"/>
    <x v="13"/>
    <x v="15"/>
    <x v="1"/>
    <n v="0.4"/>
    <x v="43"/>
    <x v="119"/>
    <n v="350"/>
    <n v="0.35"/>
  </r>
  <r>
    <x v="1"/>
    <n v="1185732"/>
    <x v="420"/>
    <x v="1"/>
    <x v="13"/>
    <x v="15"/>
    <x v="2"/>
    <n v="0.30000000000000004"/>
    <x v="43"/>
    <x v="375"/>
    <n v="300"/>
    <n v="0.39999999999999997"/>
  </r>
  <r>
    <x v="1"/>
    <n v="1185732"/>
    <x v="421"/>
    <x v="1"/>
    <x v="13"/>
    <x v="15"/>
    <x v="3"/>
    <n v="0.35"/>
    <x v="38"/>
    <x v="309"/>
    <n v="105"/>
    <n v="0.3"/>
  </r>
  <r>
    <x v="1"/>
    <n v="1185732"/>
    <x v="422"/>
    <x v="0"/>
    <x v="14"/>
    <x v="16"/>
    <x v="4"/>
    <n v="0.5"/>
    <x v="42"/>
    <x v="122"/>
    <n v="187.5"/>
    <n v="0.25"/>
  </r>
  <r>
    <x v="1"/>
    <n v="1185732"/>
    <x v="423"/>
    <x v="0"/>
    <x v="14"/>
    <x v="16"/>
    <x v="5"/>
    <n v="0.4"/>
    <x v="43"/>
    <x v="119"/>
    <n v="400"/>
    <n v="0.4"/>
  </r>
  <r>
    <x v="1"/>
    <n v="1185732"/>
    <x v="424"/>
    <x v="0"/>
    <x v="14"/>
    <x v="16"/>
    <x v="0"/>
    <n v="0.4"/>
    <x v="23"/>
    <x v="45"/>
    <n v="700"/>
    <n v="0.35"/>
  </r>
  <r>
    <x v="1"/>
    <n v="1185732"/>
    <x v="425"/>
    <x v="0"/>
    <x v="14"/>
    <x v="16"/>
    <x v="1"/>
    <n v="0.4"/>
    <x v="42"/>
    <x v="124"/>
    <n v="210"/>
    <n v="0.35"/>
  </r>
  <r>
    <x v="1"/>
    <n v="1185732"/>
    <x v="426"/>
    <x v="0"/>
    <x v="14"/>
    <x v="16"/>
    <x v="2"/>
    <n v="0.30000000000000004"/>
    <x v="40"/>
    <x v="376"/>
    <n v="240.00000000000003"/>
    <n v="0.39999999999999997"/>
  </r>
  <r>
    <x v="1"/>
    <n v="1185732"/>
    <x v="427"/>
    <x v="0"/>
    <x v="14"/>
    <x v="16"/>
    <x v="3"/>
    <n v="0.35"/>
    <x v="41"/>
    <x v="310"/>
    <n v="78.75"/>
    <n v="0.3"/>
  </r>
  <r>
    <x v="1"/>
    <n v="1185732"/>
    <x v="428"/>
    <x v="0"/>
    <x v="14"/>
    <x v="16"/>
    <x v="4"/>
    <n v="0.5"/>
    <x v="42"/>
    <x v="122"/>
    <n v="187.5"/>
    <n v="0.25"/>
  </r>
  <r>
    <x v="1"/>
    <n v="1185732"/>
    <x v="429"/>
    <x v="0"/>
    <x v="14"/>
    <x v="16"/>
    <x v="5"/>
    <n v="0.4"/>
    <x v="43"/>
    <x v="119"/>
    <n v="400"/>
    <n v="0.4"/>
  </r>
  <r>
    <x v="1"/>
    <n v="1185732"/>
    <x v="430"/>
    <x v="0"/>
    <x v="14"/>
    <x v="16"/>
    <x v="0"/>
    <n v="0.4"/>
    <x v="53"/>
    <x v="377"/>
    <n v="658"/>
    <n v="0.35"/>
  </r>
  <r>
    <x v="1"/>
    <n v="1185732"/>
    <x v="431"/>
    <x v="0"/>
    <x v="14"/>
    <x v="16"/>
    <x v="1"/>
    <n v="0.4"/>
    <x v="36"/>
    <x v="131"/>
    <n v="244.99999999999997"/>
    <n v="0.35"/>
  </r>
  <r>
    <x v="1"/>
    <n v="1185732"/>
    <x v="432"/>
    <x v="0"/>
    <x v="14"/>
    <x v="16"/>
    <x v="2"/>
    <n v="0.30000000000000004"/>
    <x v="40"/>
    <x v="376"/>
    <n v="240.00000000000003"/>
    <n v="0.39999999999999997"/>
  </r>
  <r>
    <x v="1"/>
    <n v="1185732"/>
    <x v="433"/>
    <x v="0"/>
    <x v="14"/>
    <x v="16"/>
    <x v="3"/>
    <n v="0.35"/>
    <x v="50"/>
    <x v="378"/>
    <n v="52.5"/>
    <n v="0.3"/>
  </r>
  <r>
    <x v="1"/>
    <n v="1185732"/>
    <x v="434"/>
    <x v="0"/>
    <x v="14"/>
    <x v="16"/>
    <x v="4"/>
    <n v="0.5"/>
    <x v="38"/>
    <x v="116"/>
    <n v="125"/>
    <n v="0.25"/>
  </r>
  <r>
    <x v="1"/>
    <n v="1185732"/>
    <x v="435"/>
    <x v="0"/>
    <x v="14"/>
    <x v="16"/>
    <x v="5"/>
    <n v="0.4"/>
    <x v="40"/>
    <x v="130"/>
    <n v="320"/>
    <n v="0.4"/>
  </r>
  <r>
    <x v="1"/>
    <n v="1185732"/>
    <x v="436"/>
    <x v="0"/>
    <x v="14"/>
    <x v="16"/>
    <x v="0"/>
    <n v="0.4"/>
    <x v="31"/>
    <x v="199"/>
    <n v="630"/>
    <n v="0.35"/>
  </r>
  <r>
    <x v="1"/>
    <n v="1185732"/>
    <x v="437"/>
    <x v="0"/>
    <x v="14"/>
    <x v="16"/>
    <x v="1"/>
    <n v="0.4"/>
    <x v="42"/>
    <x v="124"/>
    <n v="210"/>
    <n v="0.35"/>
  </r>
  <r>
    <x v="1"/>
    <n v="1185732"/>
    <x v="438"/>
    <x v="0"/>
    <x v="14"/>
    <x v="16"/>
    <x v="2"/>
    <n v="0.30000000000000004"/>
    <x v="42"/>
    <x v="343"/>
    <n v="180"/>
    <n v="0.39999999999999997"/>
  </r>
  <r>
    <x v="1"/>
    <n v="1185732"/>
    <x v="439"/>
    <x v="0"/>
    <x v="14"/>
    <x v="16"/>
    <x v="3"/>
    <n v="0.35"/>
    <x v="41"/>
    <x v="310"/>
    <n v="78.75"/>
    <n v="0.3"/>
  </r>
  <r>
    <x v="1"/>
    <n v="1185732"/>
    <x v="440"/>
    <x v="0"/>
    <x v="14"/>
    <x v="16"/>
    <x v="4"/>
    <n v="0.5"/>
    <x v="41"/>
    <x v="299"/>
    <n v="93.75"/>
    <n v="0.25"/>
  </r>
  <r>
    <x v="1"/>
    <n v="1185732"/>
    <x v="441"/>
    <x v="0"/>
    <x v="14"/>
    <x v="16"/>
    <x v="5"/>
    <n v="0.4"/>
    <x v="37"/>
    <x v="120"/>
    <n v="360"/>
    <n v="0.4"/>
  </r>
  <r>
    <x v="1"/>
    <n v="1185732"/>
    <x v="442"/>
    <x v="0"/>
    <x v="14"/>
    <x v="16"/>
    <x v="0"/>
    <n v="0.54999999999999993"/>
    <x v="39"/>
    <x v="379"/>
    <n v="952.87499999999977"/>
    <n v="0.35"/>
  </r>
  <r>
    <x v="1"/>
    <n v="1185732"/>
    <x v="443"/>
    <x v="0"/>
    <x v="14"/>
    <x v="16"/>
    <x v="1"/>
    <n v="0.5"/>
    <x v="40"/>
    <x v="119"/>
    <n v="350"/>
    <n v="0.35"/>
  </r>
  <r>
    <x v="1"/>
    <n v="1185732"/>
    <x v="444"/>
    <x v="0"/>
    <x v="14"/>
    <x v="16"/>
    <x v="2"/>
    <n v="0.45"/>
    <x v="36"/>
    <x v="117"/>
    <n v="315"/>
    <n v="0.39999999999999997"/>
  </r>
  <r>
    <x v="1"/>
    <n v="1185732"/>
    <x v="445"/>
    <x v="0"/>
    <x v="14"/>
    <x v="16"/>
    <x v="3"/>
    <n v="0.45"/>
    <x v="35"/>
    <x v="174"/>
    <n v="168.75"/>
    <n v="0.3"/>
  </r>
  <r>
    <x v="1"/>
    <n v="1185732"/>
    <x v="446"/>
    <x v="0"/>
    <x v="14"/>
    <x v="16"/>
    <x v="4"/>
    <n v="0.54999999999999993"/>
    <x v="42"/>
    <x v="349"/>
    <n v="206.24999999999997"/>
    <n v="0.25"/>
  </r>
  <r>
    <x v="1"/>
    <n v="1185732"/>
    <x v="447"/>
    <x v="0"/>
    <x v="14"/>
    <x v="16"/>
    <x v="5"/>
    <n v="0.6"/>
    <x v="34"/>
    <x v="229"/>
    <n v="660"/>
    <n v="0.4"/>
  </r>
  <r>
    <x v="1"/>
    <n v="1185732"/>
    <x v="448"/>
    <x v="0"/>
    <x v="14"/>
    <x v="16"/>
    <x v="0"/>
    <n v="0.54999999999999993"/>
    <x v="27"/>
    <x v="380"/>
    <n v="1010.6249999999998"/>
    <n v="0.35"/>
  </r>
  <r>
    <x v="1"/>
    <n v="1185732"/>
    <x v="449"/>
    <x v="0"/>
    <x v="14"/>
    <x v="16"/>
    <x v="1"/>
    <n v="0.5"/>
    <x v="34"/>
    <x v="136"/>
    <n v="481.24999999999994"/>
    <n v="0.35"/>
  </r>
  <r>
    <x v="1"/>
    <n v="1185732"/>
    <x v="450"/>
    <x v="0"/>
    <x v="14"/>
    <x v="16"/>
    <x v="2"/>
    <n v="0.45"/>
    <x v="40"/>
    <x v="120"/>
    <n v="359.99999999999994"/>
    <n v="0.39999999999999997"/>
  </r>
  <r>
    <x v="1"/>
    <n v="1185732"/>
    <x v="451"/>
    <x v="0"/>
    <x v="14"/>
    <x v="16"/>
    <x v="3"/>
    <n v="0.45"/>
    <x v="36"/>
    <x v="117"/>
    <n v="236.25"/>
    <n v="0.3"/>
  </r>
  <r>
    <x v="1"/>
    <n v="1185732"/>
    <x v="452"/>
    <x v="0"/>
    <x v="14"/>
    <x v="16"/>
    <x v="4"/>
    <n v="0.54999999999999993"/>
    <x v="36"/>
    <x v="115"/>
    <n v="240.62499999999997"/>
    <n v="0.25"/>
  </r>
  <r>
    <x v="1"/>
    <n v="1185732"/>
    <x v="453"/>
    <x v="0"/>
    <x v="14"/>
    <x v="16"/>
    <x v="5"/>
    <n v="0.6"/>
    <x v="45"/>
    <x v="203"/>
    <n v="780"/>
    <n v="0.4"/>
  </r>
  <r>
    <x v="1"/>
    <n v="1185732"/>
    <x v="454"/>
    <x v="0"/>
    <x v="14"/>
    <x v="16"/>
    <x v="0"/>
    <n v="0.54999999999999993"/>
    <x v="20"/>
    <x v="381"/>
    <n v="1058.7499999999998"/>
    <n v="0.35"/>
  </r>
  <r>
    <x v="1"/>
    <n v="1185732"/>
    <x v="455"/>
    <x v="0"/>
    <x v="14"/>
    <x v="16"/>
    <x v="1"/>
    <n v="0.5"/>
    <x v="48"/>
    <x v="142"/>
    <n v="525"/>
    <n v="0.35"/>
  </r>
  <r>
    <x v="1"/>
    <n v="1185732"/>
    <x v="456"/>
    <x v="0"/>
    <x v="14"/>
    <x v="16"/>
    <x v="2"/>
    <n v="0.45"/>
    <x v="37"/>
    <x v="171"/>
    <n v="404.99999999999994"/>
    <n v="0.39999999999999997"/>
  </r>
  <r>
    <x v="1"/>
    <n v="1185732"/>
    <x v="457"/>
    <x v="0"/>
    <x v="14"/>
    <x v="16"/>
    <x v="3"/>
    <n v="0.45"/>
    <x v="36"/>
    <x v="117"/>
    <n v="236.25"/>
    <n v="0.3"/>
  </r>
  <r>
    <x v="1"/>
    <n v="1185732"/>
    <x v="458"/>
    <x v="0"/>
    <x v="14"/>
    <x v="16"/>
    <x v="4"/>
    <n v="0.54999999999999993"/>
    <x v="40"/>
    <x v="382"/>
    <n v="274.99999999999994"/>
    <n v="0.25"/>
  </r>
  <r>
    <x v="1"/>
    <n v="1185732"/>
    <x v="487"/>
    <x v="0"/>
    <x v="14"/>
    <x v="16"/>
    <x v="5"/>
    <n v="0.6"/>
    <x v="47"/>
    <x v="37"/>
    <n v="900"/>
    <n v="0.4"/>
  </r>
  <r>
    <x v="1"/>
    <n v="1185732"/>
    <x v="488"/>
    <x v="0"/>
    <x v="14"/>
    <x v="16"/>
    <x v="0"/>
    <n v="0.54999999999999993"/>
    <x v="27"/>
    <x v="380"/>
    <n v="1010.6249999999998"/>
    <n v="0.35"/>
  </r>
  <r>
    <x v="1"/>
    <n v="1185732"/>
    <x v="489"/>
    <x v="0"/>
    <x v="14"/>
    <x v="16"/>
    <x v="1"/>
    <n v="0.5"/>
    <x v="48"/>
    <x v="142"/>
    <n v="525"/>
    <n v="0.35"/>
  </r>
  <r>
    <x v="1"/>
    <n v="1185732"/>
    <x v="490"/>
    <x v="0"/>
    <x v="14"/>
    <x v="16"/>
    <x v="2"/>
    <n v="0.45"/>
    <x v="37"/>
    <x v="171"/>
    <n v="404.99999999999994"/>
    <n v="0.39999999999999997"/>
  </r>
  <r>
    <x v="1"/>
    <n v="1185732"/>
    <x v="491"/>
    <x v="0"/>
    <x v="14"/>
    <x v="16"/>
    <x v="3"/>
    <n v="0.45"/>
    <x v="36"/>
    <x v="117"/>
    <n v="236.25"/>
    <n v="0.3"/>
  </r>
  <r>
    <x v="1"/>
    <n v="1185732"/>
    <x v="492"/>
    <x v="0"/>
    <x v="14"/>
    <x v="16"/>
    <x v="4"/>
    <n v="0.54999999999999993"/>
    <x v="42"/>
    <x v="349"/>
    <n v="206.24999999999997"/>
    <n v="0.25"/>
  </r>
  <r>
    <x v="1"/>
    <n v="1185732"/>
    <x v="493"/>
    <x v="0"/>
    <x v="14"/>
    <x v="16"/>
    <x v="5"/>
    <n v="0.6"/>
    <x v="45"/>
    <x v="203"/>
    <n v="780"/>
    <n v="0.4"/>
  </r>
  <r>
    <x v="1"/>
    <n v="1185732"/>
    <x v="494"/>
    <x v="0"/>
    <x v="14"/>
    <x v="16"/>
    <x v="0"/>
    <n v="0.54999999999999993"/>
    <x v="31"/>
    <x v="338"/>
    <n v="866.24999999999977"/>
    <n v="0.35"/>
  </r>
  <r>
    <x v="1"/>
    <n v="1185732"/>
    <x v="495"/>
    <x v="0"/>
    <x v="14"/>
    <x v="16"/>
    <x v="1"/>
    <n v="0.5"/>
    <x v="43"/>
    <x v="138"/>
    <n v="437.5"/>
    <n v="0.35"/>
  </r>
  <r>
    <x v="1"/>
    <n v="1185732"/>
    <x v="496"/>
    <x v="0"/>
    <x v="14"/>
    <x v="16"/>
    <x v="2"/>
    <n v="0.45"/>
    <x v="42"/>
    <x v="304"/>
    <n v="270"/>
    <n v="0.39999999999999997"/>
  </r>
  <r>
    <x v="1"/>
    <n v="1185732"/>
    <x v="497"/>
    <x v="0"/>
    <x v="14"/>
    <x v="16"/>
    <x v="3"/>
    <n v="0.45"/>
    <x v="35"/>
    <x v="174"/>
    <n v="168.75"/>
    <n v="0.3"/>
  </r>
  <r>
    <x v="1"/>
    <n v="1185732"/>
    <x v="498"/>
    <x v="0"/>
    <x v="14"/>
    <x v="16"/>
    <x v="4"/>
    <n v="0.54999999999999993"/>
    <x v="35"/>
    <x v="173"/>
    <n v="171.87499999999997"/>
    <n v="0.25"/>
  </r>
  <r>
    <x v="1"/>
    <n v="1185732"/>
    <x v="393"/>
    <x v="0"/>
    <x v="14"/>
    <x v="16"/>
    <x v="5"/>
    <n v="0.6"/>
    <x v="37"/>
    <x v="190"/>
    <n v="540"/>
    <n v="0.4"/>
  </r>
  <r>
    <x v="1"/>
    <n v="1185732"/>
    <x v="425"/>
    <x v="0"/>
    <x v="14"/>
    <x v="16"/>
    <x v="0"/>
    <n v="0.6"/>
    <x v="46"/>
    <x v="48"/>
    <n v="840"/>
    <n v="0.35"/>
  </r>
  <r>
    <x v="1"/>
    <n v="1185732"/>
    <x v="425"/>
    <x v="0"/>
    <x v="14"/>
    <x v="16"/>
    <x v="1"/>
    <n v="0.55000000000000004"/>
    <x v="37"/>
    <x v="114"/>
    <n v="433.125"/>
    <n v="0.35"/>
  </r>
  <r>
    <x v="1"/>
    <n v="1185732"/>
    <x v="425"/>
    <x v="0"/>
    <x v="14"/>
    <x v="16"/>
    <x v="2"/>
    <n v="0.55000000000000004"/>
    <x v="35"/>
    <x v="367"/>
    <n v="275"/>
    <n v="0.39999999999999997"/>
  </r>
  <r>
    <x v="1"/>
    <n v="1185732"/>
    <x v="425"/>
    <x v="0"/>
    <x v="14"/>
    <x v="16"/>
    <x v="3"/>
    <n v="0.55000000000000004"/>
    <x v="38"/>
    <x v="183"/>
    <n v="165"/>
    <n v="0.3"/>
  </r>
  <r>
    <x v="1"/>
    <n v="1185732"/>
    <x v="425"/>
    <x v="0"/>
    <x v="14"/>
    <x v="16"/>
    <x v="4"/>
    <n v="0.65"/>
    <x v="38"/>
    <x v="383"/>
    <n v="162.5"/>
    <n v="0.25"/>
  </r>
  <r>
    <x v="1"/>
    <n v="1185732"/>
    <x v="425"/>
    <x v="0"/>
    <x v="14"/>
    <x v="16"/>
    <x v="5"/>
    <n v="0.7"/>
    <x v="37"/>
    <x v="147"/>
    <n v="630"/>
    <n v="0.4"/>
  </r>
  <r>
    <x v="1"/>
    <n v="1185732"/>
    <x v="455"/>
    <x v="0"/>
    <x v="14"/>
    <x v="16"/>
    <x v="0"/>
    <n v="0.65"/>
    <x v="47"/>
    <x v="228"/>
    <n v="853.125"/>
    <n v="0.35"/>
  </r>
  <r>
    <x v="1"/>
    <n v="1185732"/>
    <x v="455"/>
    <x v="0"/>
    <x v="14"/>
    <x v="16"/>
    <x v="1"/>
    <n v="0.55000000000000004"/>
    <x v="40"/>
    <x v="126"/>
    <n v="385"/>
    <n v="0.35"/>
  </r>
  <r>
    <x v="1"/>
    <n v="1185732"/>
    <x v="455"/>
    <x v="0"/>
    <x v="14"/>
    <x v="16"/>
    <x v="2"/>
    <n v="0.55000000000000004"/>
    <x v="49"/>
    <x v="384"/>
    <n v="428.99999999999994"/>
    <n v="0.39999999999999997"/>
  </r>
  <r>
    <x v="1"/>
    <n v="1185732"/>
    <x v="455"/>
    <x v="0"/>
    <x v="14"/>
    <x v="16"/>
    <x v="3"/>
    <n v="0.55000000000000004"/>
    <x v="36"/>
    <x v="186"/>
    <n v="288.75"/>
    <n v="0.3"/>
  </r>
  <r>
    <x v="1"/>
    <n v="1185732"/>
    <x v="455"/>
    <x v="0"/>
    <x v="14"/>
    <x v="16"/>
    <x v="4"/>
    <n v="0.65"/>
    <x v="42"/>
    <x v="141"/>
    <n v="243.75"/>
    <n v="0.25"/>
  </r>
  <r>
    <x v="1"/>
    <n v="1185732"/>
    <x v="455"/>
    <x v="0"/>
    <x v="14"/>
    <x v="16"/>
    <x v="5"/>
    <n v="0.7"/>
    <x v="43"/>
    <x v="153"/>
    <n v="700"/>
    <n v="0.4"/>
  </r>
  <r>
    <x v="1"/>
    <n v="1185732"/>
    <x v="484"/>
    <x v="0"/>
    <x v="14"/>
    <x v="16"/>
    <x v="0"/>
    <n v="0.65"/>
    <x v="33"/>
    <x v="189"/>
    <n v="1080.625"/>
    <n v="0.35"/>
  </r>
  <r>
    <x v="1"/>
    <n v="1185732"/>
    <x v="484"/>
    <x v="0"/>
    <x v="14"/>
    <x v="16"/>
    <x v="1"/>
    <n v="0.55000000000000004"/>
    <x v="34"/>
    <x v="385"/>
    <n v="529.375"/>
    <n v="0.35"/>
  </r>
  <r>
    <x v="1"/>
    <n v="1185732"/>
    <x v="484"/>
    <x v="0"/>
    <x v="14"/>
    <x v="16"/>
    <x v="2"/>
    <n v="0.55000000000000004"/>
    <x v="43"/>
    <x v="136"/>
    <n v="550"/>
    <n v="0.39999999999999997"/>
  </r>
  <r>
    <x v="1"/>
    <n v="1185732"/>
    <x v="484"/>
    <x v="0"/>
    <x v="14"/>
    <x v="16"/>
    <x v="3"/>
    <n v="0.55000000000000004"/>
    <x v="40"/>
    <x v="126"/>
    <n v="330"/>
    <n v="0.3"/>
  </r>
  <r>
    <x v="1"/>
    <n v="1185732"/>
    <x v="484"/>
    <x v="0"/>
    <x v="14"/>
    <x v="16"/>
    <x v="4"/>
    <n v="0.65"/>
    <x v="40"/>
    <x v="188"/>
    <n v="325"/>
    <n v="0.25"/>
  </r>
  <r>
    <x v="1"/>
    <n v="1185732"/>
    <x v="484"/>
    <x v="0"/>
    <x v="14"/>
    <x v="16"/>
    <x v="5"/>
    <n v="0.7"/>
    <x v="48"/>
    <x v="187"/>
    <n v="840"/>
    <n v="0.4"/>
  </r>
  <r>
    <x v="4"/>
    <n v="1128299"/>
    <x v="174"/>
    <x v="0"/>
    <x v="14"/>
    <x v="16"/>
    <x v="0"/>
    <n v="0.35"/>
    <x v="47"/>
    <x v="324"/>
    <n v="328.125"/>
    <n v="0.25"/>
  </r>
  <r>
    <x v="4"/>
    <n v="1128299"/>
    <x v="174"/>
    <x v="0"/>
    <x v="14"/>
    <x v="16"/>
    <x v="1"/>
    <n v="0.45"/>
    <x v="47"/>
    <x v="149"/>
    <n v="337.5"/>
    <n v="0.2"/>
  </r>
  <r>
    <x v="4"/>
    <n v="1128299"/>
    <x v="174"/>
    <x v="0"/>
    <x v="14"/>
    <x v="16"/>
    <x v="2"/>
    <n v="0.45"/>
    <x v="47"/>
    <x v="149"/>
    <n v="421.875"/>
    <n v="0.25"/>
  </r>
  <r>
    <x v="4"/>
    <n v="1128299"/>
    <x v="174"/>
    <x v="0"/>
    <x v="14"/>
    <x v="16"/>
    <x v="3"/>
    <n v="0.45"/>
    <x v="37"/>
    <x v="171"/>
    <n v="253.125"/>
    <n v="0.25"/>
  </r>
  <r>
    <x v="1"/>
    <n v="1185732"/>
    <x v="188"/>
    <x v="2"/>
    <x v="15"/>
    <x v="17"/>
    <x v="5"/>
    <n v="0.55000000000000004"/>
    <x v="48"/>
    <x v="197"/>
    <n v="495.00000000000006"/>
    <n v="0.3"/>
  </r>
  <r>
    <x v="1"/>
    <n v="1185732"/>
    <x v="696"/>
    <x v="2"/>
    <x v="15"/>
    <x v="17"/>
    <x v="0"/>
    <n v="0.55000000000000004"/>
    <x v="30"/>
    <x v="74"/>
    <n v="1106.8750000000002"/>
    <n v="0.35000000000000003"/>
  </r>
  <r>
    <x v="1"/>
    <n v="1185732"/>
    <x v="696"/>
    <x v="2"/>
    <x v="15"/>
    <x v="17"/>
    <x v="1"/>
    <n v="0.55000000000000004"/>
    <x v="37"/>
    <x v="114"/>
    <n v="433.12500000000006"/>
    <n v="0.35000000000000003"/>
  </r>
  <r>
    <x v="1"/>
    <n v="1185732"/>
    <x v="696"/>
    <x v="2"/>
    <x v="15"/>
    <x v="17"/>
    <x v="2"/>
    <n v="0.45"/>
    <x v="34"/>
    <x v="114"/>
    <n v="309.375"/>
    <n v="0.25"/>
  </r>
  <r>
    <x v="1"/>
    <n v="1185732"/>
    <x v="696"/>
    <x v="2"/>
    <x v="15"/>
    <x v="17"/>
    <x v="3"/>
    <n v="0.49999999999999994"/>
    <x v="36"/>
    <x v="386"/>
    <n v="218.74999999999997"/>
    <n v="0.25"/>
  </r>
  <r>
    <x v="1"/>
    <n v="1185732"/>
    <x v="696"/>
    <x v="2"/>
    <x v="15"/>
    <x v="17"/>
    <x v="4"/>
    <n v="0.65000000000000013"/>
    <x v="43"/>
    <x v="387"/>
    <n v="406.25000000000006"/>
    <n v="0.25"/>
  </r>
  <r>
    <x v="1"/>
    <n v="1185732"/>
    <x v="696"/>
    <x v="2"/>
    <x v="15"/>
    <x v="17"/>
    <x v="5"/>
    <n v="0.55000000000000004"/>
    <x v="44"/>
    <x v="132"/>
    <n v="577.5"/>
    <n v="0.3"/>
  </r>
  <r>
    <x v="1"/>
    <n v="1185732"/>
    <x v="225"/>
    <x v="2"/>
    <x v="15"/>
    <x v="17"/>
    <x v="0"/>
    <n v="0.55000000000000004"/>
    <x v="61"/>
    <x v="388"/>
    <n v="1049.1250000000002"/>
    <n v="0.35000000000000003"/>
  </r>
  <r>
    <x v="1"/>
    <n v="1185732"/>
    <x v="225"/>
    <x v="2"/>
    <x v="15"/>
    <x v="17"/>
    <x v="1"/>
    <n v="0.55000000000000004"/>
    <x v="43"/>
    <x v="136"/>
    <n v="481.25000000000006"/>
    <n v="0.35000000000000003"/>
  </r>
  <r>
    <x v="1"/>
    <n v="1185732"/>
    <x v="225"/>
    <x v="2"/>
    <x v="15"/>
    <x v="17"/>
    <x v="2"/>
    <n v="0.45"/>
    <x v="34"/>
    <x v="114"/>
    <n v="309.375"/>
    <n v="0.25"/>
  </r>
  <r>
    <x v="1"/>
    <n v="1185732"/>
    <x v="225"/>
    <x v="2"/>
    <x v="15"/>
    <x v="17"/>
    <x v="3"/>
    <n v="0.49999999999999994"/>
    <x v="35"/>
    <x v="389"/>
    <n v="156.24999999999997"/>
    <n v="0.25"/>
  </r>
  <r>
    <x v="1"/>
    <n v="1185732"/>
    <x v="225"/>
    <x v="2"/>
    <x v="15"/>
    <x v="17"/>
    <x v="4"/>
    <n v="0.65000000000000013"/>
    <x v="36"/>
    <x v="390"/>
    <n v="284.37500000000006"/>
    <n v="0.25"/>
  </r>
  <r>
    <x v="1"/>
    <n v="1185732"/>
    <x v="225"/>
    <x v="2"/>
    <x v="15"/>
    <x v="17"/>
    <x v="5"/>
    <n v="0.55000000000000004"/>
    <x v="34"/>
    <x v="385"/>
    <n v="453.75000000000006"/>
    <n v="0.3"/>
  </r>
  <r>
    <x v="1"/>
    <n v="1185732"/>
    <x v="244"/>
    <x v="2"/>
    <x v="15"/>
    <x v="17"/>
    <x v="0"/>
    <n v="0.55000000000000004"/>
    <x v="27"/>
    <x v="164"/>
    <n v="1010.6250000000002"/>
    <n v="0.35000000000000003"/>
  </r>
  <r>
    <x v="1"/>
    <n v="1185732"/>
    <x v="244"/>
    <x v="2"/>
    <x v="15"/>
    <x v="17"/>
    <x v="1"/>
    <n v="0.55000000000000004"/>
    <x v="37"/>
    <x v="114"/>
    <n v="433.12500000000006"/>
    <n v="0.35000000000000003"/>
  </r>
  <r>
    <x v="1"/>
    <n v="1185732"/>
    <x v="244"/>
    <x v="2"/>
    <x v="15"/>
    <x v="17"/>
    <x v="2"/>
    <n v="0.45"/>
    <x v="37"/>
    <x v="171"/>
    <n v="253.125"/>
    <n v="0.25"/>
  </r>
  <r>
    <x v="1"/>
    <n v="1185732"/>
    <x v="244"/>
    <x v="2"/>
    <x v="15"/>
    <x v="17"/>
    <x v="3"/>
    <n v="0.49999999999999994"/>
    <x v="42"/>
    <x v="361"/>
    <n v="187.49999999999997"/>
    <n v="0.25"/>
  </r>
  <r>
    <x v="1"/>
    <n v="1185732"/>
    <x v="244"/>
    <x v="2"/>
    <x v="15"/>
    <x v="17"/>
    <x v="4"/>
    <n v="0.60000000000000009"/>
    <x v="42"/>
    <x v="372"/>
    <n v="225.00000000000003"/>
    <n v="0.25"/>
  </r>
  <r>
    <x v="1"/>
    <n v="1185732"/>
    <x v="244"/>
    <x v="2"/>
    <x v="15"/>
    <x v="17"/>
    <x v="5"/>
    <n v="0.5"/>
    <x v="48"/>
    <x v="142"/>
    <n v="450"/>
    <n v="0.3"/>
  </r>
  <r>
    <x v="1"/>
    <n v="1185732"/>
    <x v="273"/>
    <x v="2"/>
    <x v="15"/>
    <x v="17"/>
    <x v="0"/>
    <n v="0.65"/>
    <x v="62"/>
    <x v="391"/>
    <n v="1296.7500000000002"/>
    <n v="0.35000000000000003"/>
  </r>
  <r>
    <x v="1"/>
    <n v="1185732"/>
    <x v="273"/>
    <x v="2"/>
    <x v="15"/>
    <x v="17"/>
    <x v="1"/>
    <n v="0.60000000000000009"/>
    <x v="34"/>
    <x v="197"/>
    <n v="577.50000000000011"/>
    <n v="0.35000000000000003"/>
  </r>
  <r>
    <x v="1"/>
    <n v="1185732"/>
    <x v="273"/>
    <x v="2"/>
    <x v="15"/>
    <x v="17"/>
    <x v="2"/>
    <n v="0.55000000000000004"/>
    <x v="48"/>
    <x v="197"/>
    <n v="412.50000000000006"/>
    <n v="0.25"/>
  </r>
  <r>
    <x v="1"/>
    <n v="1185732"/>
    <x v="273"/>
    <x v="2"/>
    <x v="15"/>
    <x v="17"/>
    <x v="3"/>
    <n v="0.55000000000000004"/>
    <x v="43"/>
    <x v="136"/>
    <n v="343.75"/>
    <n v="0.25"/>
  </r>
  <r>
    <x v="1"/>
    <n v="1185732"/>
    <x v="273"/>
    <x v="2"/>
    <x v="15"/>
    <x v="17"/>
    <x v="4"/>
    <n v="0.65"/>
    <x v="34"/>
    <x v="392"/>
    <n v="446.875"/>
    <n v="0.25"/>
  </r>
  <r>
    <x v="1"/>
    <n v="1185732"/>
    <x v="273"/>
    <x v="2"/>
    <x v="15"/>
    <x v="17"/>
    <x v="5"/>
    <n v="0.7"/>
    <x v="46"/>
    <x v="57"/>
    <n v="840"/>
    <n v="0.3"/>
  </r>
  <r>
    <x v="1"/>
    <n v="1185732"/>
    <x v="306"/>
    <x v="2"/>
    <x v="15"/>
    <x v="17"/>
    <x v="0"/>
    <n v="0.65"/>
    <x v="25"/>
    <x v="105"/>
    <n v="1478.7500000000002"/>
    <n v="0.35000000000000003"/>
  </r>
  <r>
    <x v="1"/>
    <n v="1185732"/>
    <x v="306"/>
    <x v="2"/>
    <x v="15"/>
    <x v="17"/>
    <x v="1"/>
    <n v="0.60000000000000009"/>
    <x v="46"/>
    <x v="209"/>
    <n v="840.00000000000023"/>
    <n v="0.35000000000000003"/>
  </r>
  <r>
    <x v="1"/>
    <n v="1185732"/>
    <x v="306"/>
    <x v="2"/>
    <x v="15"/>
    <x v="17"/>
    <x v="2"/>
    <n v="0.55000000000000004"/>
    <x v="45"/>
    <x v="243"/>
    <n v="446.87500000000006"/>
    <n v="0.25"/>
  </r>
  <r>
    <x v="1"/>
    <n v="1185732"/>
    <x v="306"/>
    <x v="2"/>
    <x v="15"/>
    <x v="17"/>
    <x v="3"/>
    <n v="0.55000000000000004"/>
    <x v="48"/>
    <x v="197"/>
    <n v="412.50000000000006"/>
    <n v="0.25"/>
  </r>
  <r>
    <x v="1"/>
    <n v="1185732"/>
    <x v="306"/>
    <x v="2"/>
    <x v="15"/>
    <x v="17"/>
    <x v="4"/>
    <n v="0.65"/>
    <x v="48"/>
    <x v="203"/>
    <n v="487.5"/>
    <n v="0.25"/>
  </r>
  <r>
    <x v="1"/>
    <n v="1185732"/>
    <x v="306"/>
    <x v="2"/>
    <x v="15"/>
    <x v="17"/>
    <x v="5"/>
    <n v="0.7"/>
    <x v="31"/>
    <x v="38"/>
    <n v="945"/>
    <n v="0.3"/>
  </r>
  <r>
    <x v="1"/>
    <n v="1185732"/>
    <x v="334"/>
    <x v="2"/>
    <x v="15"/>
    <x v="17"/>
    <x v="0"/>
    <n v="0.65"/>
    <x v="21"/>
    <x v="81"/>
    <n v="1535.6250000000002"/>
    <n v="0.35000000000000003"/>
  </r>
  <r>
    <x v="1"/>
    <n v="1185732"/>
    <x v="334"/>
    <x v="2"/>
    <x v="15"/>
    <x v="17"/>
    <x v="1"/>
    <n v="0.60000000000000009"/>
    <x v="32"/>
    <x v="217"/>
    <n v="892.50000000000023"/>
    <n v="0.35000000000000003"/>
  </r>
  <r>
    <x v="1"/>
    <n v="1185732"/>
    <x v="334"/>
    <x v="2"/>
    <x v="15"/>
    <x v="17"/>
    <x v="2"/>
    <n v="0.55000000000000004"/>
    <x v="44"/>
    <x v="132"/>
    <n v="481.25000000000006"/>
    <n v="0.25"/>
  </r>
  <r>
    <x v="1"/>
    <n v="1185732"/>
    <x v="334"/>
    <x v="2"/>
    <x v="15"/>
    <x v="17"/>
    <x v="3"/>
    <n v="0.55000000000000004"/>
    <x v="48"/>
    <x v="197"/>
    <n v="412.50000000000006"/>
    <n v="0.25"/>
  </r>
  <r>
    <x v="1"/>
    <n v="1185732"/>
    <x v="334"/>
    <x v="2"/>
    <x v="15"/>
    <x v="17"/>
    <x v="4"/>
    <n v="0.65"/>
    <x v="45"/>
    <x v="227"/>
    <n v="528.125"/>
    <n v="0.25"/>
  </r>
  <r>
    <x v="1"/>
    <n v="1185732"/>
    <x v="334"/>
    <x v="2"/>
    <x v="15"/>
    <x v="17"/>
    <x v="5"/>
    <n v="0.7"/>
    <x v="23"/>
    <x v="47"/>
    <n v="1050"/>
    <n v="0.3"/>
  </r>
  <r>
    <x v="1"/>
    <n v="1185732"/>
    <x v="366"/>
    <x v="2"/>
    <x v="15"/>
    <x v="17"/>
    <x v="0"/>
    <n v="0.65"/>
    <x v="25"/>
    <x v="105"/>
    <n v="1478.7500000000002"/>
    <n v="0.35000000000000003"/>
  </r>
  <r>
    <x v="1"/>
    <n v="1185732"/>
    <x v="366"/>
    <x v="2"/>
    <x v="15"/>
    <x v="17"/>
    <x v="1"/>
    <n v="0.60000000000000009"/>
    <x v="32"/>
    <x v="217"/>
    <n v="892.50000000000023"/>
    <n v="0.35000000000000003"/>
  </r>
  <r>
    <x v="1"/>
    <n v="1185732"/>
    <x v="366"/>
    <x v="2"/>
    <x v="15"/>
    <x v="17"/>
    <x v="2"/>
    <n v="0.55000000000000004"/>
    <x v="44"/>
    <x v="132"/>
    <n v="481.25000000000006"/>
    <n v="0.25"/>
  </r>
  <r>
    <x v="1"/>
    <n v="1185732"/>
    <x v="366"/>
    <x v="2"/>
    <x v="15"/>
    <x v="17"/>
    <x v="3"/>
    <n v="0.55000000000000004"/>
    <x v="43"/>
    <x v="136"/>
    <n v="343.75"/>
    <n v="0.25"/>
  </r>
  <r>
    <x v="1"/>
    <n v="1185732"/>
    <x v="366"/>
    <x v="2"/>
    <x v="15"/>
    <x v="17"/>
    <x v="4"/>
    <n v="0.65"/>
    <x v="37"/>
    <x v="317"/>
    <n v="365.625"/>
    <n v="0.25"/>
  </r>
  <r>
    <x v="1"/>
    <n v="1185732"/>
    <x v="366"/>
    <x v="2"/>
    <x v="15"/>
    <x v="17"/>
    <x v="5"/>
    <n v="0.7"/>
    <x v="46"/>
    <x v="57"/>
    <n v="840"/>
    <n v="0.3"/>
  </r>
  <r>
    <x v="1"/>
    <n v="1185732"/>
    <x v="396"/>
    <x v="2"/>
    <x v="15"/>
    <x v="17"/>
    <x v="0"/>
    <n v="0.65"/>
    <x v="27"/>
    <x v="83"/>
    <n v="1194.375"/>
    <n v="0.35000000000000003"/>
  </r>
  <r>
    <x v="1"/>
    <n v="1185732"/>
    <x v="396"/>
    <x v="2"/>
    <x v="15"/>
    <x v="17"/>
    <x v="1"/>
    <n v="0.60000000000000009"/>
    <x v="45"/>
    <x v="393"/>
    <n v="682.50000000000011"/>
    <n v="0.35000000000000003"/>
  </r>
  <r>
    <x v="1"/>
    <n v="1185732"/>
    <x v="396"/>
    <x v="2"/>
    <x v="15"/>
    <x v="17"/>
    <x v="2"/>
    <n v="0.55000000000000004"/>
    <x v="37"/>
    <x v="114"/>
    <n v="309.375"/>
    <n v="0.25"/>
  </r>
  <r>
    <x v="1"/>
    <n v="1185732"/>
    <x v="396"/>
    <x v="2"/>
    <x v="15"/>
    <x v="17"/>
    <x v="3"/>
    <n v="0.55000000000000004"/>
    <x v="40"/>
    <x v="126"/>
    <n v="275"/>
    <n v="0.25"/>
  </r>
  <r>
    <x v="1"/>
    <n v="1185732"/>
    <x v="396"/>
    <x v="2"/>
    <x v="15"/>
    <x v="17"/>
    <x v="4"/>
    <n v="0.65"/>
    <x v="40"/>
    <x v="188"/>
    <n v="325"/>
    <n v="0.25"/>
  </r>
  <r>
    <x v="1"/>
    <n v="1185732"/>
    <x v="396"/>
    <x v="2"/>
    <x v="15"/>
    <x v="17"/>
    <x v="5"/>
    <n v="0.7"/>
    <x v="48"/>
    <x v="187"/>
    <n v="630"/>
    <n v="0.3"/>
  </r>
  <r>
    <x v="1"/>
    <n v="1185732"/>
    <x v="428"/>
    <x v="2"/>
    <x v="15"/>
    <x v="17"/>
    <x v="0"/>
    <n v="0.7"/>
    <x v="31"/>
    <x v="38"/>
    <n v="1102.5"/>
    <n v="0.35000000000000003"/>
  </r>
  <r>
    <x v="1"/>
    <n v="1185732"/>
    <x v="428"/>
    <x v="2"/>
    <x v="15"/>
    <x v="17"/>
    <x v="1"/>
    <n v="0.65000000000000013"/>
    <x v="34"/>
    <x v="394"/>
    <n v="625.62500000000023"/>
    <n v="0.35000000000000003"/>
  </r>
  <r>
    <x v="1"/>
    <n v="1185732"/>
    <x v="428"/>
    <x v="2"/>
    <x v="15"/>
    <x v="17"/>
    <x v="2"/>
    <n v="0.65000000000000013"/>
    <x v="36"/>
    <x v="390"/>
    <n v="284.37500000000006"/>
    <n v="0.25"/>
  </r>
  <r>
    <x v="1"/>
    <n v="1185732"/>
    <x v="428"/>
    <x v="2"/>
    <x v="15"/>
    <x v="17"/>
    <x v="3"/>
    <n v="0.65000000000000013"/>
    <x v="42"/>
    <x v="395"/>
    <n v="243.75000000000006"/>
    <n v="0.25"/>
  </r>
  <r>
    <x v="1"/>
    <n v="1185732"/>
    <x v="428"/>
    <x v="2"/>
    <x v="15"/>
    <x v="17"/>
    <x v="4"/>
    <n v="0.75000000000000011"/>
    <x v="42"/>
    <x v="129"/>
    <n v="281.25000000000006"/>
    <n v="0.25"/>
  </r>
  <r>
    <x v="1"/>
    <n v="1185732"/>
    <x v="428"/>
    <x v="2"/>
    <x v="15"/>
    <x v="17"/>
    <x v="5"/>
    <n v="0.8"/>
    <x v="34"/>
    <x v="40"/>
    <n v="660"/>
    <n v="0.3"/>
  </r>
  <r>
    <x v="1"/>
    <n v="1185732"/>
    <x v="458"/>
    <x v="2"/>
    <x v="15"/>
    <x v="17"/>
    <x v="0"/>
    <n v="0.75000000000000011"/>
    <x v="32"/>
    <x v="249"/>
    <n v="1115.6250000000002"/>
    <n v="0.35000000000000003"/>
  </r>
  <r>
    <x v="1"/>
    <n v="1185732"/>
    <x v="458"/>
    <x v="2"/>
    <x v="15"/>
    <x v="17"/>
    <x v="1"/>
    <n v="0.65000000000000013"/>
    <x v="48"/>
    <x v="396"/>
    <n v="682.50000000000023"/>
    <n v="0.35000000000000003"/>
  </r>
  <r>
    <x v="1"/>
    <n v="1185732"/>
    <x v="458"/>
    <x v="2"/>
    <x v="15"/>
    <x v="17"/>
    <x v="2"/>
    <n v="0.65000000000000013"/>
    <x v="63"/>
    <x v="397"/>
    <n v="520.00000000000011"/>
    <n v="0.25"/>
  </r>
  <r>
    <x v="1"/>
    <n v="1185732"/>
    <x v="458"/>
    <x v="2"/>
    <x v="15"/>
    <x v="17"/>
    <x v="3"/>
    <n v="0.65000000000000013"/>
    <x v="48"/>
    <x v="396"/>
    <n v="487.50000000000011"/>
    <n v="0.25"/>
  </r>
  <r>
    <x v="1"/>
    <n v="1185732"/>
    <x v="458"/>
    <x v="2"/>
    <x v="15"/>
    <x v="17"/>
    <x v="4"/>
    <n v="0.75000000000000011"/>
    <x v="34"/>
    <x v="398"/>
    <n v="515.62500000000011"/>
    <n v="0.25"/>
  </r>
  <r>
    <x v="1"/>
    <n v="1185732"/>
    <x v="458"/>
    <x v="2"/>
    <x v="15"/>
    <x v="17"/>
    <x v="5"/>
    <n v="0.8"/>
    <x v="47"/>
    <x v="59"/>
    <n v="900"/>
    <n v="0.3"/>
  </r>
  <r>
    <x v="1"/>
    <n v="1185732"/>
    <x v="487"/>
    <x v="2"/>
    <x v="15"/>
    <x v="17"/>
    <x v="0"/>
    <n v="0.75000000000000011"/>
    <x v="24"/>
    <x v="399"/>
    <n v="1575.0000000000005"/>
    <n v="0.35000000000000003"/>
  </r>
  <r>
    <x v="1"/>
    <n v="1185732"/>
    <x v="487"/>
    <x v="2"/>
    <x v="15"/>
    <x v="17"/>
    <x v="1"/>
    <n v="0.65000000000000013"/>
    <x v="46"/>
    <x v="240"/>
    <n v="910.00000000000023"/>
    <n v="0.35000000000000003"/>
  </r>
  <r>
    <x v="0"/>
    <n v="1128299"/>
    <x v="174"/>
    <x v="2"/>
    <x v="15"/>
    <x v="17"/>
    <x v="0"/>
    <n v="0.35"/>
    <x v="47"/>
    <x v="324"/>
    <n v="328.125"/>
    <n v="0.25"/>
  </r>
  <r>
    <x v="0"/>
    <n v="1128299"/>
    <x v="174"/>
    <x v="2"/>
    <x v="15"/>
    <x v="17"/>
    <x v="1"/>
    <n v="0.45"/>
    <x v="47"/>
    <x v="149"/>
    <n v="337.5"/>
    <n v="0.2"/>
  </r>
  <r>
    <x v="0"/>
    <n v="1128299"/>
    <x v="174"/>
    <x v="2"/>
    <x v="15"/>
    <x v="17"/>
    <x v="2"/>
    <n v="0.45"/>
    <x v="47"/>
    <x v="149"/>
    <n v="421.875"/>
    <n v="0.25"/>
  </r>
  <r>
    <x v="0"/>
    <n v="1128299"/>
    <x v="174"/>
    <x v="2"/>
    <x v="15"/>
    <x v="17"/>
    <x v="3"/>
    <n v="0.45"/>
    <x v="37"/>
    <x v="171"/>
    <n v="253.125"/>
    <n v="0.25"/>
  </r>
  <r>
    <x v="0"/>
    <n v="1128299"/>
    <x v="174"/>
    <x v="2"/>
    <x v="15"/>
    <x v="17"/>
    <x v="4"/>
    <n v="0.5"/>
    <x v="36"/>
    <x v="127"/>
    <n v="131.25"/>
    <n v="0.15"/>
  </r>
  <r>
    <x v="0"/>
    <n v="1128299"/>
    <x v="174"/>
    <x v="2"/>
    <x v="15"/>
    <x v="17"/>
    <x v="5"/>
    <n v="0.45"/>
    <x v="32"/>
    <x v="166"/>
    <n v="765"/>
    <n v="0.4"/>
  </r>
  <r>
    <x v="0"/>
    <n v="1128299"/>
    <x v="205"/>
    <x v="2"/>
    <x v="15"/>
    <x v="17"/>
    <x v="0"/>
    <n v="0.35"/>
    <x v="33"/>
    <x v="151"/>
    <n v="415.625"/>
    <n v="0.25"/>
  </r>
  <r>
    <x v="0"/>
    <n v="1128299"/>
    <x v="205"/>
    <x v="2"/>
    <x v="15"/>
    <x v="17"/>
    <x v="1"/>
    <n v="0.45"/>
    <x v="47"/>
    <x v="149"/>
    <n v="337.5"/>
    <n v="0.2"/>
  </r>
  <r>
    <x v="0"/>
    <n v="1128299"/>
    <x v="205"/>
    <x v="2"/>
    <x v="15"/>
    <x v="17"/>
    <x v="2"/>
    <n v="0.45"/>
    <x v="47"/>
    <x v="149"/>
    <n v="421.875"/>
    <n v="0.25"/>
  </r>
  <r>
    <x v="0"/>
    <n v="1128299"/>
    <x v="205"/>
    <x v="2"/>
    <x v="16"/>
    <x v="18"/>
    <x v="3"/>
    <n v="0.45"/>
    <x v="37"/>
    <x v="171"/>
    <n v="253.125"/>
    <n v="0.25"/>
  </r>
  <r>
    <x v="0"/>
    <n v="1128299"/>
    <x v="205"/>
    <x v="2"/>
    <x v="16"/>
    <x v="18"/>
    <x v="4"/>
    <n v="0.5"/>
    <x v="42"/>
    <x v="122"/>
    <n v="112.5"/>
    <n v="0.15"/>
  </r>
  <r>
    <x v="0"/>
    <n v="1128299"/>
    <x v="205"/>
    <x v="2"/>
    <x v="16"/>
    <x v="18"/>
    <x v="5"/>
    <n v="0.45"/>
    <x v="44"/>
    <x v="147"/>
    <n v="630"/>
    <n v="0.4"/>
  </r>
  <r>
    <x v="0"/>
    <n v="1128299"/>
    <x v="214"/>
    <x v="2"/>
    <x v="16"/>
    <x v="18"/>
    <x v="0"/>
    <n v="0.45"/>
    <x v="23"/>
    <x v="37"/>
    <n v="562.5"/>
    <n v="0.25"/>
  </r>
  <r>
    <x v="0"/>
    <n v="1128299"/>
    <x v="214"/>
    <x v="2"/>
    <x v="16"/>
    <x v="18"/>
    <x v="1"/>
    <n v="0.54999999999999993"/>
    <x v="44"/>
    <x v="163"/>
    <n v="385"/>
    <n v="0.2"/>
  </r>
  <r>
    <x v="0"/>
    <n v="1128299"/>
    <x v="214"/>
    <x v="2"/>
    <x v="16"/>
    <x v="18"/>
    <x v="2"/>
    <n v="0.59999999999999987"/>
    <x v="47"/>
    <x v="360"/>
    <n v="562.49999999999989"/>
    <n v="0.25"/>
  </r>
  <r>
    <x v="0"/>
    <n v="1128299"/>
    <x v="214"/>
    <x v="2"/>
    <x v="16"/>
    <x v="18"/>
    <x v="3"/>
    <n v="0.54999999999999993"/>
    <x v="34"/>
    <x v="400"/>
    <n v="378.12499999999994"/>
    <n v="0.25"/>
  </r>
  <r>
    <x v="0"/>
    <n v="1128299"/>
    <x v="214"/>
    <x v="2"/>
    <x v="16"/>
    <x v="18"/>
    <x v="4"/>
    <n v="0.6"/>
    <x v="35"/>
    <x v="122"/>
    <n v="112.5"/>
    <n v="0.15"/>
  </r>
  <r>
    <x v="0"/>
    <n v="1128299"/>
    <x v="214"/>
    <x v="2"/>
    <x v="16"/>
    <x v="18"/>
    <x v="5"/>
    <n v="0.54999999999999993"/>
    <x v="45"/>
    <x v="401"/>
    <n v="715"/>
    <n v="0.4"/>
  </r>
  <r>
    <x v="0"/>
    <n v="1128299"/>
    <x v="233"/>
    <x v="2"/>
    <x v="16"/>
    <x v="18"/>
    <x v="0"/>
    <n v="0.6"/>
    <x v="23"/>
    <x v="59"/>
    <n v="750"/>
    <n v="0.25"/>
  </r>
  <r>
    <x v="0"/>
    <n v="1128299"/>
    <x v="233"/>
    <x v="2"/>
    <x v="16"/>
    <x v="18"/>
    <x v="1"/>
    <n v="0.65"/>
    <x v="48"/>
    <x v="203"/>
    <n v="390"/>
    <n v="0.2"/>
  </r>
  <r>
    <x v="0"/>
    <n v="1128299"/>
    <x v="233"/>
    <x v="2"/>
    <x v="16"/>
    <x v="18"/>
    <x v="2"/>
    <n v="0.65"/>
    <x v="44"/>
    <x v="150"/>
    <n v="568.75"/>
    <n v="0.25"/>
  </r>
  <r>
    <x v="0"/>
    <n v="1128299"/>
    <x v="233"/>
    <x v="2"/>
    <x v="16"/>
    <x v="18"/>
    <x v="3"/>
    <n v="0.5"/>
    <x v="43"/>
    <x v="138"/>
    <n v="312.5"/>
    <n v="0.25"/>
  </r>
  <r>
    <x v="0"/>
    <n v="1128299"/>
    <x v="233"/>
    <x v="2"/>
    <x v="16"/>
    <x v="18"/>
    <x v="4"/>
    <n v="0.55000000000000004"/>
    <x v="42"/>
    <x v="182"/>
    <n v="123.75000000000001"/>
    <n v="0.15"/>
  </r>
  <r>
    <x v="0"/>
    <n v="1128299"/>
    <x v="233"/>
    <x v="2"/>
    <x v="16"/>
    <x v="18"/>
    <x v="5"/>
    <n v="0.7"/>
    <x v="45"/>
    <x v="150"/>
    <n v="910"/>
    <n v="0.4"/>
  </r>
  <r>
    <x v="0"/>
    <n v="1128299"/>
    <x v="264"/>
    <x v="2"/>
    <x v="16"/>
    <x v="18"/>
    <x v="0"/>
    <n v="0.54999999999999993"/>
    <x v="27"/>
    <x v="380"/>
    <n v="721.87499999999989"/>
    <n v="0.25"/>
  </r>
  <r>
    <x v="0"/>
    <n v="1128299"/>
    <x v="264"/>
    <x v="2"/>
    <x v="16"/>
    <x v="18"/>
    <x v="1"/>
    <n v="0.6"/>
    <x v="47"/>
    <x v="37"/>
    <n v="450"/>
    <n v="0.2"/>
  </r>
  <r>
    <x v="0"/>
    <n v="1128299"/>
    <x v="264"/>
    <x v="2"/>
    <x v="16"/>
    <x v="18"/>
    <x v="2"/>
    <n v="0.6"/>
    <x v="47"/>
    <x v="37"/>
    <n v="562.5"/>
    <n v="0.25"/>
  </r>
  <r>
    <x v="0"/>
    <n v="1128299"/>
    <x v="264"/>
    <x v="2"/>
    <x v="16"/>
    <x v="18"/>
    <x v="3"/>
    <n v="0.54999999999999993"/>
    <x v="34"/>
    <x v="400"/>
    <n v="378.12499999999994"/>
    <n v="0.25"/>
  </r>
  <r>
    <x v="0"/>
    <n v="1128299"/>
    <x v="264"/>
    <x v="2"/>
    <x v="16"/>
    <x v="18"/>
    <x v="4"/>
    <n v="0.6"/>
    <x v="36"/>
    <x v="194"/>
    <n v="157.5"/>
    <n v="0.15"/>
  </r>
  <r>
    <x v="0"/>
    <n v="1128299"/>
    <x v="264"/>
    <x v="2"/>
    <x v="16"/>
    <x v="18"/>
    <x v="5"/>
    <n v="0.75"/>
    <x v="33"/>
    <x v="205"/>
    <n v="1425"/>
    <n v="0.4"/>
  </r>
  <r>
    <x v="0"/>
    <n v="1128299"/>
    <x v="294"/>
    <x v="2"/>
    <x v="16"/>
    <x v="18"/>
    <x v="0"/>
    <n v="0.7"/>
    <x v="26"/>
    <x v="235"/>
    <n v="1268.75"/>
    <n v="0.25"/>
  </r>
  <r>
    <x v="0"/>
    <n v="1128299"/>
    <x v="294"/>
    <x v="2"/>
    <x v="16"/>
    <x v="18"/>
    <x v="1"/>
    <n v="0.75"/>
    <x v="24"/>
    <x v="6"/>
    <n v="900"/>
    <n v="0.2"/>
  </r>
  <r>
    <x v="0"/>
    <n v="1128299"/>
    <x v="294"/>
    <x v="2"/>
    <x v="16"/>
    <x v="18"/>
    <x v="2"/>
    <n v="0.75"/>
    <x v="24"/>
    <x v="6"/>
    <n v="1125"/>
    <n v="0.25"/>
  </r>
  <r>
    <x v="0"/>
    <n v="1128299"/>
    <x v="294"/>
    <x v="2"/>
    <x v="16"/>
    <x v="18"/>
    <x v="3"/>
    <n v="0.75"/>
    <x v="33"/>
    <x v="205"/>
    <n v="890.625"/>
    <n v="0.25"/>
  </r>
  <r>
    <x v="0"/>
    <n v="1128299"/>
    <x v="294"/>
    <x v="2"/>
    <x v="16"/>
    <x v="18"/>
    <x v="4"/>
    <n v="0.85000000000000009"/>
    <x v="44"/>
    <x v="402"/>
    <n v="446.25000000000006"/>
    <n v="0.15"/>
  </r>
  <r>
    <x v="0"/>
    <n v="1128299"/>
    <x v="294"/>
    <x v="2"/>
    <x v="16"/>
    <x v="18"/>
    <x v="5"/>
    <n v="1"/>
    <x v="25"/>
    <x v="19"/>
    <n v="2600"/>
    <n v="0.4"/>
  </r>
  <r>
    <x v="0"/>
    <n v="1128299"/>
    <x v="323"/>
    <x v="2"/>
    <x v="16"/>
    <x v="18"/>
    <x v="0"/>
    <n v="0.8"/>
    <x v="9"/>
    <x v="403"/>
    <n v="1600"/>
    <n v="0.25"/>
  </r>
  <r>
    <x v="0"/>
    <n v="1128299"/>
    <x v="323"/>
    <x v="2"/>
    <x v="16"/>
    <x v="18"/>
    <x v="1"/>
    <n v="0.85000000000000009"/>
    <x v="25"/>
    <x v="404"/>
    <n v="1105.0000000000002"/>
    <n v="0.2"/>
  </r>
  <r>
    <x v="0"/>
    <n v="1128299"/>
    <x v="323"/>
    <x v="2"/>
    <x v="16"/>
    <x v="18"/>
    <x v="2"/>
    <n v="0.85000000000000009"/>
    <x v="24"/>
    <x v="405"/>
    <n v="1275.0000000000002"/>
    <n v="0.25"/>
  </r>
  <r>
    <x v="0"/>
    <n v="1128299"/>
    <x v="323"/>
    <x v="2"/>
    <x v="16"/>
    <x v="18"/>
    <x v="3"/>
    <n v="0.8"/>
    <x v="23"/>
    <x v="2"/>
    <n v="1000"/>
    <n v="0.25"/>
  </r>
  <r>
    <x v="0"/>
    <n v="1128299"/>
    <x v="323"/>
    <x v="2"/>
    <x v="16"/>
    <x v="18"/>
    <x v="4"/>
    <n v="0.85000000000000009"/>
    <x v="20"/>
    <x v="406"/>
    <n v="701.25000000000011"/>
    <n v="0.15"/>
  </r>
  <r>
    <x v="0"/>
    <n v="1128299"/>
    <x v="323"/>
    <x v="2"/>
    <x v="16"/>
    <x v="18"/>
    <x v="5"/>
    <n v="1"/>
    <x v="20"/>
    <x v="21"/>
    <n v="2200"/>
    <n v="0.4"/>
  </r>
  <r>
    <x v="0"/>
    <n v="1128299"/>
    <x v="355"/>
    <x v="2"/>
    <x v="16"/>
    <x v="18"/>
    <x v="0"/>
    <n v="0.85000000000000009"/>
    <x v="29"/>
    <x v="270"/>
    <n v="1593.7500000000002"/>
    <n v="0.25"/>
  </r>
  <r>
    <x v="0"/>
    <n v="1128299"/>
    <x v="355"/>
    <x v="2"/>
    <x v="16"/>
    <x v="18"/>
    <x v="1"/>
    <n v="0.75000000000000011"/>
    <x v="26"/>
    <x v="407"/>
    <n v="1087.5000000000002"/>
    <n v="0.2"/>
  </r>
  <r>
    <x v="0"/>
    <n v="1128299"/>
    <x v="355"/>
    <x v="2"/>
    <x v="16"/>
    <x v="18"/>
    <x v="2"/>
    <n v="0.7"/>
    <x v="24"/>
    <x v="79"/>
    <n v="1050"/>
    <n v="0.25"/>
  </r>
  <r>
    <x v="0"/>
    <n v="1128299"/>
    <x v="355"/>
    <x v="2"/>
    <x v="16"/>
    <x v="18"/>
    <x v="3"/>
    <n v="0.7"/>
    <x v="27"/>
    <x v="233"/>
    <n v="918.74999999999989"/>
    <n v="0.25"/>
  </r>
  <r>
    <x v="3"/>
    <n v="1128299"/>
    <x v="355"/>
    <x v="2"/>
    <x v="16"/>
    <x v="18"/>
    <x v="4"/>
    <n v="0.7"/>
    <x v="27"/>
    <x v="233"/>
    <n v="551.24999999999989"/>
    <n v="0.15"/>
  </r>
  <r>
    <x v="3"/>
    <n v="1128299"/>
    <x v="355"/>
    <x v="2"/>
    <x v="16"/>
    <x v="18"/>
    <x v="5"/>
    <n v="0.75"/>
    <x v="44"/>
    <x v="46"/>
    <n v="1050"/>
    <n v="0.4"/>
  </r>
  <r>
    <x v="3"/>
    <n v="1128299"/>
    <x v="387"/>
    <x v="2"/>
    <x v="16"/>
    <x v="18"/>
    <x v="0"/>
    <n v="0.65000000000000013"/>
    <x v="20"/>
    <x v="212"/>
    <n v="893.75000000000023"/>
    <n v="0.25"/>
  </r>
  <r>
    <x v="3"/>
    <n v="1128299"/>
    <x v="387"/>
    <x v="2"/>
    <x v="16"/>
    <x v="18"/>
    <x v="1"/>
    <n v="0.70000000000000018"/>
    <x v="20"/>
    <x v="408"/>
    <n v="770.00000000000023"/>
    <n v="0.2"/>
  </r>
  <r>
    <x v="3"/>
    <n v="1128299"/>
    <x v="387"/>
    <x v="2"/>
    <x v="16"/>
    <x v="18"/>
    <x v="2"/>
    <n v="0.65000000000000013"/>
    <x v="47"/>
    <x v="409"/>
    <n v="609.37500000000011"/>
    <n v="0.25"/>
  </r>
  <r>
    <x v="3"/>
    <n v="1128299"/>
    <x v="387"/>
    <x v="2"/>
    <x v="16"/>
    <x v="18"/>
    <x v="3"/>
    <n v="0.65000000000000013"/>
    <x v="45"/>
    <x v="410"/>
    <n v="528.12500000000011"/>
    <n v="0.25"/>
  </r>
  <r>
    <x v="3"/>
    <n v="1128299"/>
    <x v="387"/>
    <x v="2"/>
    <x v="16"/>
    <x v="18"/>
    <x v="4"/>
    <n v="0.75000000000000011"/>
    <x v="44"/>
    <x v="411"/>
    <n v="393.75000000000006"/>
    <n v="0.15"/>
  </r>
  <r>
    <x v="3"/>
    <n v="1128299"/>
    <x v="387"/>
    <x v="2"/>
    <x v="16"/>
    <x v="18"/>
    <x v="5"/>
    <n v="0.6"/>
    <x v="47"/>
    <x v="37"/>
    <n v="900"/>
    <n v="0.4"/>
  </r>
  <r>
    <x v="3"/>
    <n v="1128299"/>
    <x v="416"/>
    <x v="2"/>
    <x v="16"/>
    <x v="18"/>
    <x v="0"/>
    <n v="0.55000000000000004"/>
    <x v="33"/>
    <x v="337"/>
    <n v="653.125"/>
    <n v="0.25"/>
  </r>
  <r>
    <x v="3"/>
    <n v="1128299"/>
    <x v="416"/>
    <x v="2"/>
    <x v="16"/>
    <x v="18"/>
    <x v="1"/>
    <n v="0.65000000000000013"/>
    <x v="33"/>
    <x v="412"/>
    <n v="617.50000000000011"/>
    <n v="0.2"/>
  </r>
  <r>
    <x v="3"/>
    <n v="1128299"/>
    <x v="416"/>
    <x v="2"/>
    <x v="16"/>
    <x v="18"/>
    <x v="2"/>
    <n v="0.60000000000000009"/>
    <x v="48"/>
    <x v="160"/>
    <n v="450.00000000000006"/>
    <n v="0.25"/>
  </r>
  <r>
    <x v="3"/>
    <n v="1128299"/>
    <x v="416"/>
    <x v="2"/>
    <x v="16"/>
    <x v="18"/>
    <x v="3"/>
    <n v="0.55000000000000004"/>
    <x v="34"/>
    <x v="385"/>
    <n v="378.12500000000006"/>
    <n v="0.25"/>
  </r>
  <r>
    <x v="3"/>
    <n v="1128299"/>
    <x v="416"/>
    <x v="2"/>
    <x v="16"/>
    <x v="18"/>
    <x v="4"/>
    <n v="0.65"/>
    <x v="43"/>
    <x v="128"/>
    <n v="243.75"/>
    <n v="0.15"/>
  </r>
  <r>
    <x v="3"/>
    <n v="1128299"/>
    <x v="416"/>
    <x v="2"/>
    <x v="16"/>
    <x v="18"/>
    <x v="5"/>
    <n v="0.7"/>
    <x v="48"/>
    <x v="187"/>
    <n v="840"/>
    <n v="0.4"/>
  </r>
  <r>
    <x v="3"/>
    <n v="1128299"/>
    <x v="447"/>
    <x v="2"/>
    <x v="16"/>
    <x v="18"/>
    <x v="0"/>
    <n v="0.55000000000000004"/>
    <x v="27"/>
    <x v="164"/>
    <n v="721.87500000000011"/>
    <n v="0.25"/>
  </r>
  <r>
    <x v="3"/>
    <n v="1128299"/>
    <x v="447"/>
    <x v="2"/>
    <x v="16"/>
    <x v="18"/>
    <x v="1"/>
    <n v="0.60000000000000009"/>
    <x v="24"/>
    <x v="206"/>
    <n v="720.00000000000011"/>
    <n v="0.2"/>
  </r>
  <r>
    <x v="3"/>
    <n v="1128299"/>
    <x v="447"/>
    <x v="2"/>
    <x v="16"/>
    <x v="18"/>
    <x v="2"/>
    <n v="0.55000000000000004"/>
    <x v="32"/>
    <x v="244"/>
    <n v="584.375"/>
    <n v="0.25"/>
  </r>
  <r>
    <x v="3"/>
    <n v="1128299"/>
    <x v="447"/>
    <x v="2"/>
    <x v="16"/>
    <x v="18"/>
    <x v="3"/>
    <n v="0.65000000000000013"/>
    <x v="46"/>
    <x v="240"/>
    <n v="650.00000000000011"/>
    <n v="0.25"/>
  </r>
  <r>
    <x v="3"/>
    <n v="1128299"/>
    <x v="447"/>
    <x v="2"/>
    <x v="16"/>
    <x v="18"/>
    <x v="4"/>
    <n v="0.85000000000000009"/>
    <x v="47"/>
    <x v="249"/>
    <n v="478.12500000000006"/>
    <n v="0.15"/>
  </r>
  <r>
    <x v="3"/>
    <n v="1128299"/>
    <x v="447"/>
    <x v="2"/>
    <x v="16"/>
    <x v="18"/>
    <x v="5"/>
    <n v="0.90000000000000013"/>
    <x v="23"/>
    <x v="399"/>
    <n v="1800.0000000000005"/>
    <n v="0.4"/>
  </r>
  <r>
    <x v="3"/>
    <n v="1128299"/>
    <x v="476"/>
    <x v="2"/>
    <x v="16"/>
    <x v="18"/>
    <x v="0"/>
    <n v="0.75000000000000011"/>
    <x v="19"/>
    <x v="102"/>
    <n v="1312.5000000000002"/>
    <n v="0.25"/>
  </r>
  <r>
    <x v="3"/>
    <n v="1128299"/>
    <x v="476"/>
    <x v="2"/>
    <x v="16"/>
    <x v="18"/>
    <x v="1"/>
    <n v="0.85000000000000009"/>
    <x v="19"/>
    <x v="413"/>
    <n v="1190.0000000000002"/>
    <n v="0.2"/>
  </r>
  <r>
    <x v="2"/>
    <n v="1128299"/>
    <x v="476"/>
    <x v="2"/>
    <x v="16"/>
    <x v="18"/>
    <x v="2"/>
    <n v="0.80000000000000016"/>
    <x v="23"/>
    <x v="245"/>
    <n v="1000.0000000000002"/>
    <n v="0.25"/>
  </r>
  <r>
    <x v="2"/>
    <n v="1128299"/>
    <x v="476"/>
    <x v="2"/>
    <x v="16"/>
    <x v="18"/>
    <x v="3"/>
    <n v="0.80000000000000016"/>
    <x v="23"/>
    <x v="245"/>
    <n v="1000.0000000000002"/>
    <n v="0.25"/>
  </r>
  <r>
    <x v="2"/>
    <n v="1128299"/>
    <x v="476"/>
    <x v="2"/>
    <x v="16"/>
    <x v="18"/>
    <x v="4"/>
    <n v="0.90000000000000013"/>
    <x v="32"/>
    <x v="268"/>
    <n v="573.75"/>
    <n v="0.15"/>
  </r>
  <r>
    <x v="2"/>
    <n v="1128299"/>
    <x v="476"/>
    <x v="2"/>
    <x v="16"/>
    <x v="18"/>
    <x v="5"/>
    <n v="0.95000000000000018"/>
    <x v="27"/>
    <x v="414"/>
    <n v="1995.0000000000005"/>
    <n v="0.4"/>
  </r>
  <r>
    <x v="2"/>
    <n v="1128299"/>
    <x v="181"/>
    <x v="2"/>
    <x v="16"/>
    <x v="18"/>
    <x v="0"/>
    <n v="0.4"/>
    <x v="32"/>
    <x v="224"/>
    <n v="510"/>
    <n v="0.3"/>
  </r>
  <r>
    <x v="2"/>
    <n v="1128299"/>
    <x v="181"/>
    <x v="2"/>
    <x v="16"/>
    <x v="18"/>
    <x v="1"/>
    <n v="0.5"/>
    <x v="32"/>
    <x v="41"/>
    <n v="531.25"/>
    <n v="0.25"/>
  </r>
  <r>
    <x v="2"/>
    <n v="1128299"/>
    <x v="181"/>
    <x v="2"/>
    <x v="16"/>
    <x v="18"/>
    <x v="2"/>
    <n v="0.5"/>
    <x v="32"/>
    <x v="41"/>
    <n v="637.5"/>
    <n v="0.3"/>
  </r>
  <r>
    <x v="2"/>
    <n v="1128299"/>
    <x v="181"/>
    <x v="2"/>
    <x v="16"/>
    <x v="18"/>
    <x v="3"/>
    <n v="0.5"/>
    <x v="34"/>
    <x v="136"/>
    <n v="412.5"/>
    <n v="0.3"/>
  </r>
  <r>
    <x v="2"/>
    <n v="1128299"/>
    <x v="181"/>
    <x v="2"/>
    <x v="16"/>
    <x v="18"/>
    <x v="4"/>
    <n v="0.55000000000000004"/>
    <x v="37"/>
    <x v="114"/>
    <n v="247.5"/>
    <n v="0.2"/>
  </r>
  <r>
    <x v="2"/>
    <n v="1128299"/>
    <x v="181"/>
    <x v="2"/>
    <x v="16"/>
    <x v="18"/>
    <x v="5"/>
    <n v="0.5"/>
    <x v="33"/>
    <x v="333"/>
    <n v="1068.75"/>
    <n v="0.45"/>
  </r>
  <r>
    <x v="2"/>
    <n v="1128299"/>
    <x v="212"/>
    <x v="2"/>
    <x v="16"/>
    <x v="18"/>
    <x v="0"/>
    <n v="0.4"/>
    <x v="27"/>
    <x v="187"/>
    <n v="630"/>
    <n v="0.3"/>
  </r>
  <r>
    <x v="2"/>
    <n v="1128299"/>
    <x v="212"/>
    <x v="2"/>
    <x v="16"/>
    <x v="18"/>
    <x v="1"/>
    <n v="0.5"/>
    <x v="32"/>
    <x v="41"/>
    <n v="531.25"/>
    <n v="0.25"/>
  </r>
  <r>
    <x v="2"/>
    <n v="1128299"/>
    <x v="212"/>
    <x v="2"/>
    <x v="16"/>
    <x v="18"/>
    <x v="2"/>
    <n v="0.5"/>
    <x v="32"/>
    <x v="41"/>
    <n v="637.5"/>
    <n v="0.3"/>
  </r>
  <r>
    <x v="2"/>
    <n v="1128299"/>
    <x v="212"/>
    <x v="4"/>
    <x v="8"/>
    <x v="19"/>
    <x v="3"/>
    <n v="0.5"/>
    <x v="34"/>
    <x v="136"/>
    <n v="412.5"/>
    <n v="0.3"/>
  </r>
  <r>
    <x v="2"/>
    <n v="1128299"/>
    <x v="212"/>
    <x v="4"/>
    <x v="8"/>
    <x v="19"/>
    <x v="4"/>
    <n v="0.55000000000000004"/>
    <x v="40"/>
    <x v="126"/>
    <n v="220"/>
    <n v="0.2"/>
  </r>
  <r>
    <x v="2"/>
    <n v="1128299"/>
    <x v="212"/>
    <x v="4"/>
    <x v="8"/>
    <x v="19"/>
    <x v="5"/>
    <n v="0.5"/>
    <x v="46"/>
    <x v="45"/>
    <n v="900"/>
    <n v="0.45"/>
  </r>
  <r>
    <x v="2"/>
    <n v="1128299"/>
    <x v="221"/>
    <x v="4"/>
    <x v="8"/>
    <x v="19"/>
    <x v="0"/>
    <n v="0.5"/>
    <x v="20"/>
    <x v="78"/>
    <n v="825"/>
    <n v="0.3"/>
  </r>
  <r>
    <x v="2"/>
    <n v="1128299"/>
    <x v="221"/>
    <x v="4"/>
    <x v="8"/>
    <x v="19"/>
    <x v="1"/>
    <n v="0.6"/>
    <x v="46"/>
    <x v="48"/>
    <n v="600"/>
    <n v="0.25"/>
  </r>
  <r>
    <x v="2"/>
    <n v="1128299"/>
    <x v="221"/>
    <x v="4"/>
    <x v="8"/>
    <x v="19"/>
    <x v="2"/>
    <n v="0.64999999999999991"/>
    <x v="32"/>
    <x v="250"/>
    <n v="828.74999999999989"/>
    <n v="0.3"/>
  </r>
  <r>
    <x v="2"/>
    <n v="1128299"/>
    <x v="221"/>
    <x v="4"/>
    <x v="8"/>
    <x v="19"/>
    <x v="3"/>
    <n v="0.6"/>
    <x v="45"/>
    <x v="203"/>
    <n v="585"/>
    <n v="0.3"/>
  </r>
  <r>
    <x v="2"/>
    <n v="1128299"/>
    <x v="221"/>
    <x v="4"/>
    <x v="8"/>
    <x v="19"/>
    <x v="4"/>
    <n v="0.65"/>
    <x v="36"/>
    <x v="159"/>
    <n v="227.5"/>
    <n v="0.2"/>
  </r>
  <r>
    <x v="2"/>
    <n v="1128299"/>
    <x v="221"/>
    <x v="4"/>
    <x v="8"/>
    <x v="19"/>
    <x v="5"/>
    <n v="0.6"/>
    <x v="47"/>
    <x v="37"/>
    <n v="1012.5"/>
    <n v="0.45"/>
  </r>
  <r>
    <x v="3"/>
    <n v="1128299"/>
    <x v="240"/>
    <x v="4"/>
    <x v="8"/>
    <x v="19"/>
    <x v="0"/>
    <n v="0.65"/>
    <x v="20"/>
    <x v="86"/>
    <n v="1072.5"/>
    <n v="0.3"/>
  </r>
  <r>
    <x v="3"/>
    <n v="1128299"/>
    <x v="240"/>
    <x v="4"/>
    <x v="8"/>
    <x v="19"/>
    <x v="1"/>
    <n v="0.7"/>
    <x v="44"/>
    <x v="39"/>
    <n v="612.5"/>
    <n v="0.25"/>
  </r>
  <r>
    <x v="3"/>
    <n v="1128299"/>
    <x v="240"/>
    <x v="4"/>
    <x v="8"/>
    <x v="19"/>
    <x v="2"/>
    <n v="0.7"/>
    <x v="46"/>
    <x v="57"/>
    <n v="840"/>
    <n v="0.3"/>
  </r>
  <r>
    <x v="3"/>
    <n v="1128299"/>
    <x v="240"/>
    <x v="4"/>
    <x v="8"/>
    <x v="19"/>
    <x v="3"/>
    <n v="0.55000000000000004"/>
    <x v="48"/>
    <x v="197"/>
    <n v="495.00000000000006"/>
    <n v="0.3"/>
  </r>
  <r>
    <x v="3"/>
    <n v="1128299"/>
    <x v="240"/>
    <x v="4"/>
    <x v="8"/>
    <x v="19"/>
    <x v="4"/>
    <n v="0.60000000000000009"/>
    <x v="40"/>
    <x v="192"/>
    <n v="240.00000000000006"/>
    <n v="0.2"/>
  </r>
  <r>
    <x v="3"/>
    <n v="1128299"/>
    <x v="240"/>
    <x v="4"/>
    <x v="8"/>
    <x v="19"/>
    <x v="5"/>
    <n v="0.75000000000000011"/>
    <x v="47"/>
    <x v="214"/>
    <n v="1265.6250000000002"/>
    <n v="0.45"/>
  </r>
  <r>
    <x v="3"/>
    <n v="1128299"/>
    <x v="271"/>
    <x v="4"/>
    <x v="8"/>
    <x v="19"/>
    <x v="0"/>
    <n v="0.6"/>
    <x v="30"/>
    <x v="415"/>
    <n v="1035"/>
    <n v="0.3"/>
  </r>
  <r>
    <x v="3"/>
    <n v="1128299"/>
    <x v="271"/>
    <x v="4"/>
    <x v="8"/>
    <x v="19"/>
    <x v="1"/>
    <n v="0.65"/>
    <x v="32"/>
    <x v="416"/>
    <n v="690.625"/>
    <n v="0.25"/>
  </r>
  <r>
    <x v="3"/>
    <n v="1128299"/>
    <x v="271"/>
    <x v="4"/>
    <x v="8"/>
    <x v="19"/>
    <x v="2"/>
    <n v="0.65"/>
    <x v="32"/>
    <x v="416"/>
    <n v="828.75"/>
    <n v="0.3"/>
  </r>
  <r>
    <x v="3"/>
    <n v="1128299"/>
    <x v="271"/>
    <x v="4"/>
    <x v="8"/>
    <x v="19"/>
    <x v="3"/>
    <n v="0.6"/>
    <x v="45"/>
    <x v="203"/>
    <n v="585"/>
    <n v="0.3"/>
  </r>
  <r>
    <x v="3"/>
    <n v="1128299"/>
    <x v="271"/>
    <x v="4"/>
    <x v="8"/>
    <x v="19"/>
    <x v="4"/>
    <n v="0.54999999999999993"/>
    <x v="37"/>
    <x v="417"/>
    <n v="247.49999999999997"/>
    <n v="0.2"/>
  </r>
  <r>
    <x v="3"/>
    <n v="1128299"/>
    <x v="271"/>
    <x v="4"/>
    <x v="8"/>
    <x v="19"/>
    <x v="5"/>
    <n v="0.7"/>
    <x v="30"/>
    <x v="232"/>
    <n v="1811.2499999999998"/>
    <n v="0.45"/>
  </r>
  <r>
    <x v="3"/>
    <n v="1128299"/>
    <x v="301"/>
    <x v="4"/>
    <x v="8"/>
    <x v="19"/>
    <x v="0"/>
    <n v="0.64999999999999991"/>
    <x v="6"/>
    <x v="418"/>
    <n v="1608.7499999999998"/>
    <n v="0.3"/>
  </r>
  <r>
    <x v="3"/>
    <n v="1128299"/>
    <x v="301"/>
    <x v="4"/>
    <x v="8"/>
    <x v="19"/>
    <x v="1"/>
    <n v="0.7"/>
    <x v="19"/>
    <x v="106"/>
    <n v="1225"/>
    <n v="0.25"/>
  </r>
  <r>
    <x v="3"/>
    <n v="1128299"/>
    <x v="301"/>
    <x v="4"/>
    <x v="8"/>
    <x v="19"/>
    <x v="2"/>
    <n v="0.85"/>
    <x v="19"/>
    <x v="290"/>
    <n v="1785"/>
    <n v="0.3"/>
  </r>
  <r>
    <x v="3"/>
    <n v="1128299"/>
    <x v="301"/>
    <x v="4"/>
    <x v="8"/>
    <x v="19"/>
    <x v="3"/>
    <n v="0.85"/>
    <x v="30"/>
    <x v="419"/>
    <n v="1466.25"/>
    <n v="0.3"/>
  </r>
  <r>
    <x v="3"/>
    <n v="1128299"/>
    <x v="301"/>
    <x v="4"/>
    <x v="8"/>
    <x v="19"/>
    <x v="4"/>
    <n v="0.95"/>
    <x v="31"/>
    <x v="58"/>
    <n v="855"/>
    <n v="0.2"/>
  </r>
  <r>
    <x v="3"/>
    <n v="1128299"/>
    <x v="301"/>
    <x v="4"/>
    <x v="8"/>
    <x v="19"/>
    <x v="5"/>
    <n v="1.1000000000000001"/>
    <x v="29"/>
    <x v="420"/>
    <n v="3712.5"/>
    <n v="0.45"/>
  </r>
  <r>
    <x v="3"/>
    <n v="1128299"/>
    <x v="330"/>
    <x v="4"/>
    <x v="8"/>
    <x v="19"/>
    <x v="0"/>
    <n v="0.9"/>
    <x v="3"/>
    <x v="421"/>
    <n v="2430"/>
    <n v="0.3"/>
  </r>
  <r>
    <x v="3"/>
    <n v="1128299"/>
    <x v="330"/>
    <x v="4"/>
    <x v="8"/>
    <x v="19"/>
    <x v="1"/>
    <n v="0.95"/>
    <x v="29"/>
    <x v="422"/>
    <n v="1781.25"/>
    <n v="0.25"/>
  </r>
  <r>
    <x v="3"/>
    <n v="1128299"/>
    <x v="330"/>
    <x v="4"/>
    <x v="8"/>
    <x v="19"/>
    <x v="2"/>
    <n v="0.95"/>
    <x v="19"/>
    <x v="423"/>
    <n v="1995"/>
    <n v="0.3"/>
  </r>
  <r>
    <x v="3"/>
    <n v="1128299"/>
    <x v="330"/>
    <x v="4"/>
    <x v="8"/>
    <x v="19"/>
    <x v="3"/>
    <n v="0.9"/>
    <x v="24"/>
    <x v="4"/>
    <n v="1620"/>
    <n v="0.3"/>
  </r>
  <r>
    <x v="3"/>
    <n v="1128299"/>
    <x v="330"/>
    <x v="4"/>
    <x v="8"/>
    <x v="19"/>
    <x v="4"/>
    <n v="0.95"/>
    <x v="25"/>
    <x v="424"/>
    <n v="1235"/>
    <n v="0.2"/>
  </r>
  <r>
    <x v="3"/>
    <n v="1128299"/>
    <x v="330"/>
    <x v="4"/>
    <x v="8"/>
    <x v="19"/>
    <x v="5"/>
    <n v="1.1000000000000001"/>
    <x v="25"/>
    <x v="425"/>
    <n v="3217.5000000000005"/>
    <n v="0.45"/>
  </r>
  <r>
    <x v="3"/>
    <n v="1128299"/>
    <x v="362"/>
    <x v="4"/>
    <x v="8"/>
    <x v="19"/>
    <x v="0"/>
    <n v="0.95"/>
    <x v="2"/>
    <x v="426"/>
    <n v="2422.5"/>
    <n v="0.3"/>
  </r>
  <r>
    <x v="3"/>
    <n v="1128299"/>
    <x v="362"/>
    <x v="4"/>
    <x v="8"/>
    <x v="19"/>
    <x v="1"/>
    <n v="0.85000000000000009"/>
    <x v="6"/>
    <x v="427"/>
    <n v="1753.1250000000002"/>
    <n v="0.25"/>
  </r>
  <r>
    <x v="3"/>
    <n v="1128299"/>
    <x v="362"/>
    <x v="4"/>
    <x v="8"/>
    <x v="19"/>
    <x v="2"/>
    <n v="0.8"/>
    <x v="19"/>
    <x v="84"/>
    <n v="1680"/>
    <n v="0.3"/>
  </r>
  <r>
    <x v="3"/>
    <n v="1128299"/>
    <x v="362"/>
    <x v="4"/>
    <x v="8"/>
    <x v="19"/>
    <x v="3"/>
    <n v="0.8"/>
    <x v="33"/>
    <x v="7"/>
    <n v="1140"/>
    <n v="0.3"/>
  </r>
  <r>
    <x v="3"/>
    <n v="1128299"/>
    <x v="362"/>
    <x v="4"/>
    <x v="8"/>
    <x v="19"/>
    <x v="4"/>
    <n v="0.8"/>
    <x v="33"/>
    <x v="7"/>
    <n v="760"/>
    <n v="0.2"/>
  </r>
  <r>
    <x v="3"/>
    <n v="1128299"/>
    <x v="362"/>
    <x v="4"/>
    <x v="8"/>
    <x v="19"/>
    <x v="5"/>
    <n v="0.85"/>
    <x v="48"/>
    <x v="137"/>
    <n v="1147.5"/>
    <n v="0.45"/>
  </r>
  <r>
    <x v="3"/>
    <n v="1128299"/>
    <x v="394"/>
    <x v="4"/>
    <x v="8"/>
    <x v="19"/>
    <x v="0"/>
    <n v="0.60000000000000009"/>
    <x v="23"/>
    <x v="241"/>
    <n v="900.00000000000011"/>
    <n v="0.3"/>
  </r>
  <r>
    <x v="3"/>
    <n v="1128299"/>
    <x v="394"/>
    <x v="4"/>
    <x v="8"/>
    <x v="19"/>
    <x v="1"/>
    <n v="0.65000000000000013"/>
    <x v="23"/>
    <x v="248"/>
    <n v="812.50000000000011"/>
    <n v="0.25"/>
  </r>
  <r>
    <x v="3"/>
    <n v="1128299"/>
    <x v="394"/>
    <x v="4"/>
    <x v="8"/>
    <x v="19"/>
    <x v="2"/>
    <n v="0.60000000000000009"/>
    <x v="48"/>
    <x v="160"/>
    <n v="540"/>
    <n v="0.3"/>
  </r>
  <r>
    <x v="3"/>
    <n v="1128299"/>
    <x v="394"/>
    <x v="4"/>
    <x v="8"/>
    <x v="19"/>
    <x v="3"/>
    <n v="0.60000000000000009"/>
    <x v="43"/>
    <x v="185"/>
    <n v="450.00000000000006"/>
    <n v="0.3"/>
  </r>
  <r>
    <x v="3"/>
    <n v="1128299"/>
    <x v="394"/>
    <x v="4"/>
    <x v="8"/>
    <x v="19"/>
    <x v="4"/>
    <n v="0.7"/>
    <x v="34"/>
    <x v="163"/>
    <n v="385"/>
    <n v="0.2"/>
  </r>
  <r>
    <x v="3"/>
    <n v="1128299"/>
    <x v="394"/>
    <x v="4"/>
    <x v="8"/>
    <x v="19"/>
    <x v="5"/>
    <n v="0.54999999999999993"/>
    <x v="48"/>
    <x v="201"/>
    <n v="742.49999999999989"/>
    <n v="0.45"/>
  </r>
  <r>
    <x v="3"/>
    <n v="1128299"/>
    <x v="423"/>
    <x v="4"/>
    <x v="8"/>
    <x v="19"/>
    <x v="0"/>
    <n v="0.5"/>
    <x v="46"/>
    <x v="45"/>
    <n v="600"/>
    <n v="0.3"/>
  </r>
  <r>
    <x v="3"/>
    <n v="1128299"/>
    <x v="423"/>
    <x v="4"/>
    <x v="8"/>
    <x v="19"/>
    <x v="1"/>
    <n v="0.65000000000000013"/>
    <x v="30"/>
    <x v="216"/>
    <n v="934.37500000000023"/>
    <n v="0.25"/>
  </r>
  <r>
    <x v="3"/>
    <n v="1128299"/>
    <x v="423"/>
    <x v="4"/>
    <x v="8"/>
    <x v="19"/>
    <x v="2"/>
    <n v="0.60000000000000009"/>
    <x v="46"/>
    <x v="209"/>
    <n v="720.00000000000011"/>
    <n v="0.3"/>
  </r>
  <r>
    <x v="3"/>
    <n v="1128299"/>
    <x v="423"/>
    <x v="4"/>
    <x v="8"/>
    <x v="19"/>
    <x v="3"/>
    <n v="0.55000000000000004"/>
    <x v="47"/>
    <x v="134"/>
    <n v="618.75"/>
    <n v="0.3"/>
  </r>
  <r>
    <x v="3"/>
    <n v="1128299"/>
    <x v="423"/>
    <x v="4"/>
    <x v="8"/>
    <x v="19"/>
    <x v="4"/>
    <n v="0.65"/>
    <x v="44"/>
    <x v="150"/>
    <n v="455"/>
    <n v="0.2"/>
  </r>
  <r>
    <x v="3"/>
    <n v="1128299"/>
    <x v="423"/>
    <x v="4"/>
    <x v="8"/>
    <x v="19"/>
    <x v="5"/>
    <n v="0.7"/>
    <x v="46"/>
    <x v="57"/>
    <n v="1260"/>
    <n v="0.45"/>
  </r>
  <r>
    <x v="3"/>
    <n v="1128299"/>
    <x v="454"/>
    <x v="4"/>
    <x v="8"/>
    <x v="19"/>
    <x v="0"/>
    <n v="0.55000000000000004"/>
    <x v="22"/>
    <x v="320"/>
    <n v="1031.25"/>
    <n v="0.3"/>
  </r>
  <r>
    <x v="3"/>
    <n v="1128299"/>
    <x v="454"/>
    <x v="4"/>
    <x v="8"/>
    <x v="19"/>
    <x v="1"/>
    <n v="0.60000000000000009"/>
    <x v="19"/>
    <x v="238"/>
    <n v="1050.0000000000002"/>
    <n v="0.25"/>
  </r>
  <r>
    <x v="3"/>
    <n v="1128299"/>
    <x v="454"/>
    <x v="4"/>
    <x v="8"/>
    <x v="19"/>
    <x v="2"/>
    <n v="0.55000000000000004"/>
    <x v="27"/>
    <x v="164"/>
    <n v="866.25000000000011"/>
    <n v="0.3"/>
  </r>
  <r>
    <x v="3"/>
    <n v="1128299"/>
    <x v="454"/>
    <x v="4"/>
    <x v="8"/>
    <x v="19"/>
    <x v="3"/>
    <n v="0.65000000000000013"/>
    <x v="23"/>
    <x v="248"/>
    <n v="975.00000000000011"/>
    <n v="0.3"/>
  </r>
  <r>
    <x v="3"/>
    <n v="1128299"/>
    <x v="454"/>
    <x v="4"/>
    <x v="8"/>
    <x v="19"/>
    <x v="4"/>
    <n v="0.85000000000000009"/>
    <x v="33"/>
    <x v="428"/>
    <n v="807.50000000000011"/>
    <n v="0.2"/>
  </r>
  <r>
    <x v="3"/>
    <n v="1128299"/>
    <x v="454"/>
    <x v="4"/>
    <x v="8"/>
    <x v="19"/>
    <x v="5"/>
    <n v="0.90000000000000013"/>
    <x v="24"/>
    <x v="280"/>
    <n v="2430.0000000000005"/>
    <n v="0.45"/>
  </r>
  <r>
    <x v="3"/>
    <n v="1128299"/>
    <x v="483"/>
    <x v="4"/>
    <x v="8"/>
    <x v="19"/>
    <x v="0"/>
    <n v="0.75000000000000011"/>
    <x v="9"/>
    <x v="259"/>
    <n v="1800.0000000000002"/>
    <n v="0.3"/>
  </r>
  <r>
    <x v="3"/>
    <n v="1128299"/>
    <x v="483"/>
    <x v="4"/>
    <x v="8"/>
    <x v="19"/>
    <x v="1"/>
    <n v="0.85000000000000009"/>
    <x v="9"/>
    <x v="429"/>
    <n v="1700.0000000000002"/>
    <n v="0.25"/>
  </r>
  <r>
    <x v="4"/>
    <n v="1128299"/>
    <x v="483"/>
    <x v="4"/>
    <x v="8"/>
    <x v="19"/>
    <x v="2"/>
    <n v="0.80000000000000016"/>
    <x v="24"/>
    <x v="430"/>
    <n v="1440.0000000000002"/>
    <n v="0.3"/>
  </r>
  <r>
    <x v="4"/>
    <n v="1128299"/>
    <x v="483"/>
    <x v="4"/>
    <x v="8"/>
    <x v="19"/>
    <x v="3"/>
    <n v="0.80000000000000016"/>
    <x v="24"/>
    <x v="430"/>
    <n v="1440.0000000000002"/>
    <n v="0.3"/>
  </r>
  <r>
    <x v="4"/>
    <n v="1128299"/>
    <x v="483"/>
    <x v="4"/>
    <x v="8"/>
    <x v="19"/>
    <x v="4"/>
    <n v="0.90000000000000013"/>
    <x v="27"/>
    <x v="431"/>
    <n v="945.00000000000023"/>
    <n v="0.2"/>
  </r>
  <r>
    <x v="4"/>
    <n v="1128299"/>
    <x v="483"/>
    <x v="4"/>
    <x v="8"/>
    <x v="19"/>
    <x v="5"/>
    <n v="0.95000000000000018"/>
    <x v="22"/>
    <x v="432"/>
    <n v="2671.8750000000005"/>
    <n v="0.45"/>
  </r>
  <r>
    <x v="4"/>
    <n v="1185732"/>
    <x v="176"/>
    <x v="4"/>
    <x v="8"/>
    <x v="19"/>
    <x v="0"/>
    <n v="0.45"/>
    <x v="2"/>
    <x v="3"/>
    <n v="1721.25"/>
    <n v="0.45"/>
  </r>
  <r>
    <x v="4"/>
    <n v="1185732"/>
    <x v="176"/>
    <x v="4"/>
    <x v="8"/>
    <x v="19"/>
    <x v="1"/>
    <n v="0.45"/>
    <x v="25"/>
    <x v="60"/>
    <n v="1023.7499999999999"/>
    <n v="0.35"/>
  </r>
  <r>
    <x v="4"/>
    <n v="1185732"/>
    <x v="176"/>
    <x v="4"/>
    <x v="8"/>
    <x v="19"/>
    <x v="2"/>
    <n v="0.35"/>
    <x v="25"/>
    <x v="150"/>
    <n v="568.75"/>
    <n v="0.25"/>
  </r>
  <r>
    <x v="4"/>
    <n v="1185732"/>
    <x v="176"/>
    <x v="4"/>
    <x v="8"/>
    <x v="19"/>
    <x v="3"/>
    <n v="0.4"/>
    <x v="23"/>
    <x v="45"/>
    <n v="600"/>
    <n v="0.3"/>
  </r>
  <r>
    <x v="4"/>
    <n v="1185732"/>
    <x v="176"/>
    <x v="4"/>
    <x v="8"/>
    <x v="19"/>
    <x v="4"/>
    <n v="0.55000000000000004"/>
    <x v="20"/>
    <x v="433"/>
    <n v="1058.75"/>
    <n v="0.35"/>
  </r>
  <r>
    <x v="4"/>
    <n v="1185732"/>
    <x v="176"/>
    <x v="4"/>
    <x v="8"/>
    <x v="19"/>
    <x v="5"/>
    <n v="0.45"/>
    <x v="25"/>
    <x v="60"/>
    <n v="1462.5"/>
    <n v="0.5"/>
  </r>
  <r>
    <x v="4"/>
    <n v="1185732"/>
    <x v="205"/>
    <x v="4"/>
    <x v="8"/>
    <x v="19"/>
    <x v="0"/>
    <n v="0.45"/>
    <x v="3"/>
    <x v="70"/>
    <n v="1822.5"/>
    <n v="0.45"/>
  </r>
  <r>
    <x v="4"/>
    <n v="1185732"/>
    <x v="205"/>
    <x v="4"/>
    <x v="8"/>
    <x v="19"/>
    <x v="1"/>
    <n v="0.45"/>
    <x v="20"/>
    <x v="109"/>
    <n v="866.25"/>
    <n v="0.35"/>
  </r>
  <r>
    <x v="4"/>
    <n v="1185732"/>
    <x v="205"/>
    <x v="4"/>
    <x v="8"/>
    <x v="19"/>
    <x v="2"/>
    <n v="0.35"/>
    <x v="24"/>
    <x v="187"/>
    <n v="525"/>
    <n v="0.25"/>
  </r>
  <r>
    <x v="4"/>
    <n v="1185732"/>
    <x v="205"/>
    <x v="0"/>
    <x v="0"/>
    <x v="20"/>
    <x v="3"/>
    <n v="0.4"/>
    <x v="33"/>
    <x v="225"/>
    <n v="570"/>
    <n v="0.3"/>
  </r>
  <r>
    <x v="4"/>
    <n v="1185732"/>
    <x v="205"/>
    <x v="0"/>
    <x v="0"/>
    <x v="20"/>
    <x v="4"/>
    <n v="0.55000000000000004"/>
    <x v="20"/>
    <x v="433"/>
    <n v="1058.75"/>
    <n v="0.35"/>
  </r>
  <r>
    <x v="4"/>
    <n v="1185732"/>
    <x v="205"/>
    <x v="0"/>
    <x v="0"/>
    <x v="20"/>
    <x v="5"/>
    <n v="0.45"/>
    <x v="25"/>
    <x v="60"/>
    <n v="1462.5"/>
    <n v="0.5"/>
  </r>
  <r>
    <x v="4"/>
    <n v="1185732"/>
    <x v="710"/>
    <x v="0"/>
    <x v="0"/>
    <x v="20"/>
    <x v="0"/>
    <n v="0.45"/>
    <x v="64"/>
    <x v="434"/>
    <n v="1761.75"/>
    <n v="0.45"/>
  </r>
  <r>
    <x v="4"/>
    <n v="1185732"/>
    <x v="710"/>
    <x v="0"/>
    <x v="0"/>
    <x v="20"/>
    <x v="1"/>
    <n v="0.45"/>
    <x v="20"/>
    <x v="109"/>
    <n v="866.25"/>
    <n v="0.35"/>
  </r>
  <r>
    <x v="4"/>
    <n v="1185732"/>
    <x v="710"/>
    <x v="0"/>
    <x v="0"/>
    <x v="20"/>
    <x v="2"/>
    <n v="0.35"/>
    <x v="30"/>
    <x v="318"/>
    <n v="503.12499999999994"/>
    <n v="0.25"/>
  </r>
  <r>
    <x v="4"/>
    <n v="1185732"/>
    <x v="710"/>
    <x v="0"/>
    <x v="0"/>
    <x v="20"/>
    <x v="3"/>
    <n v="0.4"/>
    <x v="32"/>
    <x v="224"/>
    <n v="510"/>
    <n v="0.3"/>
  </r>
  <r>
    <x v="4"/>
    <n v="1185732"/>
    <x v="710"/>
    <x v="0"/>
    <x v="0"/>
    <x v="20"/>
    <x v="4"/>
    <n v="0.55000000000000004"/>
    <x v="33"/>
    <x v="337"/>
    <n v="914.37499999999989"/>
    <n v="0.35"/>
  </r>
  <r>
    <x v="4"/>
    <n v="1185732"/>
    <x v="710"/>
    <x v="0"/>
    <x v="0"/>
    <x v="20"/>
    <x v="5"/>
    <n v="0.45"/>
    <x v="30"/>
    <x v="68"/>
    <n v="1293.75"/>
    <n v="0.5"/>
  </r>
  <r>
    <x v="4"/>
    <n v="1185732"/>
    <x v="232"/>
    <x v="0"/>
    <x v="0"/>
    <x v="20"/>
    <x v="0"/>
    <n v="0.45"/>
    <x v="6"/>
    <x v="8"/>
    <n v="1670.625"/>
    <n v="0.45"/>
  </r>
  <r>
    <x v="4"/>
    <n v="1185732"/>
    <x v="232"/>
    <x v="0"/>
    <x v="0"/>
    <x v="20"/>
    <x v="1"/>
    <n v="0.45"/>
    <x v="27"/>
    <x v="43"/>
    <n v="826.875"/>
    <n v="0.35"/>
  </r>
  <r>
    <x v="4"/>
    <n v="1185732"/>
    <x v="232"/>
    <x v="0"/>
    <x v="0"/>
    <x v="20"/>
    <x v="2"/>
    <n v="0.35"/>
    <x v="27"/>
    <x v="148"/>
    <n v="459.37499999999994"/>
    <n v="0.25"/>
  </r>
  <r>
    <x v="4"/>
    <n v="1185732"/>
    <x v="232"/>
    <x v="0"/>
    <x v="0"/>
    <x v="20"/>
    <x v="3"/>
    <n v="0.4"/>
    <x v="31"/>
    <x v="199"/>
    <n v="540"/>
    <n v="0.3"/>
  </r>
  <r>
    <x v="4"/>
    <n v="1185732"/>
    <x v="232"/>
    <x v="0"/>
    <x v="0"/>
    <x v="20"/>
    <x v="4"/>
    <n v="0.55000000000000004"/>
    <x v="33"/>
    <x v="337"/>
    <n v="914.37499999999989"/>
    <n v="0.35"/>
  </r>
  <r>
    <x v="4"/>
    <n v="1185732"/>
    <x v="232"/>
    <x v="0"/>
    <x v="0"/>
    <x v="20"/>
    <x v="5"/>
    <n v="0.45"/>
    <x v="24"/>
    <x v="50"/>
    <n v="1350"/>
    <n v="0.5"/>
  </r>
  <r>
    <x v="4"/>
    <n v="1185732"/>
    <x v="261"/>
    <x v="0"/>
    <x v="0"/>
    <x v="20"/>
    <x v="0"/>
    <n v="0.55000000000000004"/>
    <x v="64"/>
    <x v="435"/>
    <n v="2153.25"/>
    <n v="0.45"/>
  </r>
  <r>
    <x v="4"/>
    <n v="1185732"/>
    <x v="261"/>
    <x v="0"/>
    <x v="0"/>
    <x v="20"/>
    <x v="1"/>
    <n v="0.55000000000000004"/>
    <x v="30"/>
    <x v="74"/>
    <n v="1106.875"/>
    <n v="0.35"/>
  </r>
  <r>
    <x v="4"/>
    <n v="1185732"/>
    <x v="261"/>
    <x v="0"/>
    <x v="0"/>
    <x v="20"/>
    <x v="2"/>
    <n v="0.5"/>
    <x v="20"/>
    <x v="78"/>
    <n v="687.5"/>
    <n v="0.25"/>
  </r>
  <r>
    <x v="4"/>
    <n v="1185732"/>
    <x v="261"/>
    <x v="0"/>
    <x v="0"/>
    <x v="20"/>
    <x v="3"/>
    <n v="0.5"/>
    <x v="23"/>
    <x v="52"/>
    <n v="750"/>
    <n v="0.3"/>
  </r>
  <r>
    <x v="4"/>
    <n v="1185732"/>
    <x v="261"/>
    <x v="0"/>
    <x v="0"/>
    <x v="20"/>
    <x v="4"/>
    <n v="0.6"/>
    <x v="27"/>
    <x v="38"/>
    <n v="1102.5"/>
    <n v="0.35"/>
  </r>
  <r>
    <x v="4"/>
    <n v="1185732"/>
    <x v="261"/>
    <x v="0"/>
    <x v="0"/>
    <x v="20"/>
    <x v="5"/>
    <n v="0.65"/>
    <x v="22"/>
    <x v="111"/>
    <n v="2031.25"/>
    <n v="0.5"/>
  </r>
  <r>
    <x v="4"/>
    <n v="1185732"/>
    <x v="294"/>
    <x v="0"/>
    <x v="0"/>
    <x v="20"/>
    <x v="0"/>
    <n v="0.6"/>
    <x v="10"/>
    <x v="18"/>
    <n v="2362.5"/>
    <n v="0.45"/>
  </r>
  <r>
    <x v="4"/>
    <n v="1185732"/>
    <x v="294"/>
    <x v="0"/>
    <x v="0"/>
    <x v="20"/>
    <x v="1"/>
    <n v="0.55000000000000004"/>
    <x v="22"/>
    <x v="320"/>
    <n v="1203.125"/>
    <n v="0.35"/>
  </r>
  <r>
    <x v="4"/>
    <n v="1185732"/>
    <x v="294"/>
    <x v="0"/>
    <x v="0"/>
    <x v="20"/>
    <x v="2"/>
    <n v="0.5"/>
    <x v="24"/>
    <x v="59"/>
    <n v="750"/>
    <n v="0.25"/>
  </r>
  <r>
    <x v="4"/>
    <n v="1185732"/>
    <x v="294"/>
    <x v="0"/>
    <x v="0"/>
    <x v="20"/>
    <x v="3"/>
    <n v="0.5"/>
    <x v="30"/>
    <x v="77"/>
    <n v="862.5"/>
    <n v="0.3"/>
  </r>
  <r>
    <x v="4"/>
    <n v="1185732"/>
    <x v="294"/>
    <x v="0"/>
    <x v="0"/>
    <x v="20"/>
    <x v="4"/>
    <n v="0.65"/>
    <x v="30"/>
    <x v="88"/>
    <n v="1308.125"/>
    <n v="0.35"/>
  </r>
  <r>
    <x v="4"/>
    <n v="1185732"/>
    <x v="294"/>
    <x v="0"/>
    <x v="0"/>
    <x v="20"/>
    <x v="5"/>
    <n v="0.7"/>
    <x v="26"/>
    <x v="235"/>
    <n v="2537.5"/>
    <n v="0.5"/>
  </r>
  <r>
    <x v="4"/>
    <n v="1185732"/>
    <x v="322"/>
    <x v="0"/>
    <x v="0"/>
    <x v="20"/>
    <x v="0"/>
    <n v="0.65"/>
    <x v="5"/>
    <x v="424"/>
    <n v="2778.75"/>
    <n v="0.45"/>
  </r>
  <r>
    <x v="4"/>
    <n v="1185732"/>
    <x v="322"/>
    <x v="0"/>
    <x v="0"/>
    <x v="20"/>
    <x v="1"/>
    <n v="0.60000000000000009"/>
    <x v="19"/>
    <x v="238"/>
    <n v="1470.0000000000002"/>
    <n v="0.35"/>
  </r>
  <r>
    <x v="4"/>
    <n v="1185732"/>
    <x v="322"/>
    <x v="0"/>
    <x v="0"/>
    <x v="20"/>
    <x v="2"/>
    <n v="0.55000000000000004"/>
    <x v="22"/>
    <x v="320"/>
    <n v="859.37500000000011"/>
    <n v="0.25"/>
  </r>
  <r>
    <x v="4"/>
    <n v="1185732"/>
    <x v="322"/>
    <x v="0"/>
    <x v="0"/>
    <x v="20"/>
    <x v="3"/>
    <n v="0.55000000000000004"/>
    <x v="30"/>
    <x v="74"/>
    <n v="948.75000000000011"/>
    <n v="0.3"/>
  </r>
  <r>
    <x v="4"/>
    <n v="1185732"/>
    <x v="322"/>
    <x v="0"/>
    <x v="0"/>
    <x v="20"/>
    <x v="4"/>
    <n v="0.65"/>
    <x v="24"/>
    <x v="85"/>
    <n v="1365"/>
    <n v="0.35"/>
  </r>
  <r>
    <x v="4"/>
    <n v="1185732"/>
    <x v="322"/>
    <x v="0"/>
    <x v="0"/>
    <x v="20"/>
    <x v="5"/>
    <n v="0.7"/>
    <x v="28"/>
    <x v="100"/>
    <n v="2712.5"/>
    <n v="0.5"/>
  </r>
  <r>
    <x v="4"/>
    <n v="1185732"/>
    <x v="354"/>
    <x v="0"/>
    <x v="0"/>
    <x v="20"/>
    <x v="0"/>
    <n v="0.65"/>
    <x v="8"/>
    <x v="436"/>
    <n v="2705.625"/>
    <n v="0.45"/>
  </r>
  <r>
    <x v="4"/>
    <n v="1185732"/>
    <x v="354"/>
    <x v="0"/>
    <x v="0"/>
    <x v="20"/>
    <x v="1"/>
    <n v="0.60000000000000009"/>
    <x v="19"/>
    <x v="238"/>
    <n v="1470.0000000000002"/>
    <n v="0.35"/>
  </r>
  <r>
    <x v="4"/>
    <n v="1185732"/>
    <x v="354"/>
    <x v="0"/>
    <x v="0"/>
    <x v="20"/>
    <x v="2"/>
    <n v="0.55000000000000004"/>
    <x v="22"/>
    <x v="320"/>
    <n v="859.37500000000011"/>
    <n v="0.25"/>
  </r>
  <r>
    <x v="4"/>
    <n v="1185732"/>
    <x v="354"/>
    <x v="0"/>
    <x v="0"/>
    <x v="20"/>
    <x v="3"/>
    <n v="0.45"/>
    <x v="30"/>
    <x v="68"/>
    <n v="776.25"/>
    <n v="0.3"/>
  </r>
  <r>
    <x v="4"/>
    <n v="1185732"/>
    <x v="354"/>
    <x v="0"/>
    <x v="0"/>
    <x v="20"/>
    <x v="4"/>
    <n v="0.55000000000000004"/>
    <x v="20"/>
    <x v="433"/>
    <n v="1058.75"/>
    <n v="0.35"/>
  </r>
  <r>
    <x v="4"/>
    <n v="1185732"/>
    <x v="354"/>
    <x v="0"/>
    <x v="0"/>
    <x v="20"/>
    <x v="5"/>
    <n v="0.60000000000000009"/>
    <x v="26"/>
    <x v="437"/>
    <n v="2175.0000000000005"/>
    <n v="0.5"/>
  </r>
  <r>
    <x v="4"/>
    <n v="1185732"/>
    <x v="384"/>
    <x v="0"/>
    <x v="0"/>
    <x v="20"/>
    <x v="0"/>
    <n v="0.55000000000000004"/>
    <x v="2"/>
    <x v="66"/>
    <n v="2103.75"/>
    <n v="0.45"/>
  </r>
  <r>
    <x v="4"/>
    <n v="1185732"/>
    <x v="384"/>
    <x v="0"/>
    <x v="0"/>
    <x v="20"/>
    <x v="1"/>
    <n v="0.50000000000000011"/>
    <x v="25"/>
    <x v="438"/>
    <n v="1137.5000000000002"/>
    <n v="0.35"/>
  </r>
  <r>
    <x v="4"/>
    <n v="1185732"/>
    <x v="384"/>
    <x v="0"/>
    <x v="0"/>
    <x v="20"/>
    <x v="2"/>
    <n v="0.45"/>
    <x v="20"/>
    <x v="109"/>
    <n v="618.75"/>
    <n v="0.25"/>
  </r>
  <r>
    <x v="4"/>
    <n v="1185732"/>
    <x v="384"/>
    <x v="0"/>
    <x v="0"/>
    <x v="20"/>
    <x v="3"/>
    <n v="0.45"/>
    <x v="27"/>
    <x v="43"/>
    <n v="708.75"/>
    <n v="0.3"/>
  </r>
  <r>
    <x v="4"/>
    <n v="1185732"/>
    <x v="384"/>
    <x v="0"/>
    <x v="0"/>
    <x v="20"/>
    <x v="4"/>
    <n v="0.55000000000000004"/>
    <x v="27"/>
    <x v="164"/>
    <n v="1010.6250000000001"/>
    <n v="0.35"/>
  </r>
  <r>
    <x v="4"/>
    <n v="1185732"/>
    <x v="384"/>
    <x v="0"/>
    <x v="0"/>
    <x v="20"/>
    <x v="5"/>
    <n v="0.60000000000000009"/>
    <x v="22"/>
    <x v="222"/>
    <n v="1875.0000000000002"/>
    <n v="0.5"/>
  </r>
  <r>
    <x v="4"/>
    <n v="1185732"/>
    <x v="416"/>
    <x v="0"/>
    <x v="0"/>
    <x v="20"/>
    <x v="0"/>
    <n v="0.60000000000000009"/>
    <x v="9"/>
    <x v="430"/>
    <n v="2160.0000000000005"/>
    <n v="0.45"/>
  </r>
  <r>
    <x v="4"/>
    <n v="1185732"/>
    <x v="416"/>
    <x v="0"/>
    <x v="0"/>
    <x v="20"/>
    <x v="1"/>
    <n v="0.50000000000000011"/>
    <x v="22"/>
    <x v="439"/>
    <n v="1093.7500000000002"/>
    <n v="0.35"/>
  </r>
  <r>
    <x v="4"/>
    <n v="1185732"/>
    <x v="416"/>
    <x v="0"/>
    <x v="0"/>
    <x v="20"/>
    <x v="2"/>
    <n v="0.50000000000000011"/>
    <x v="27"/>
    <x v="411"/>
    <n v="656.25000000000011"/>
    <n v="0.25"/>
  </r>
  <r>
    <x v="4"/>
    <n v="1185732"/>
    <x v="416"/>
    <x v="0"/>
    <x v="0"/>
    <x v="20"/>
    <x v="3"/>
    <n v="0.50000000000000011"/>
    <x v="23"/>
    <x v="440"/>
    <n v="750.00000000000011"/>
    <n v="0.3"/>
  </r>
  <r>
    <x v="4"/>
    <n v="1185732"/>
    <x v="416"/>
    <x v="0"/>
    <x v="0"/>
    <x v="20"/>
    <x v="4"/>
    <n v="0.60000000000000009"/>
    <x v="23"/>
    <x v="241"/>
    <n v="1050"/>
    <n v="0.35"/>
  </r>
  <r>
    <x v="4"/>
    <n v="1185732"/>
    <x v="416"/>
    <x v="0"/>
    <x v="0"/>
    <x v="20"/>
    <x v="5"/>
    <n v="0.65"/>
    <x v="22"/>
    <x v="111"/>
    <n v="2031.25"/>
    <n v="0.5"/>
  </r>
  <r>
    <x v="4"/>
    <n v="1185732"/>
    <x v="446"/>
    <x v="0"/>
    <x v="0"/>
    <x v="20"/>
    <x v="0"/>
    <n v="0.60000000000000009"/>
    <x v="28"/>
    <x v="441"/>
    <n v="2092.5000000000005"/>
    <n v="0.45"/>
  </r>
  <r>
    <x v="4"/>
    <n v="1185732"/>
    <x v="446"/>
    <x v="0"/>
    <x v="0"/>
    <x v="20"/>
    <x v="1"/>
    <n v="0.50000000000000011"/>
    <x v="24"/>
    <x v="241"/>
    <n v="1050"/>
    <n v="0.35"/>
  </r>
  <r>
    <x v="4"/>
    <n v="1185732"/>
    <x v="446"/>
    <x v="0"/>
    <x v="0"/>
    <x v="20"/>
    <x v="2"/>
    <n v="0.50000000000000011"/>
    <x v="61"/>
    <x v="442"/>
    <n v="681.25000000000011"/>
    <n v="0.25"/>
  </r>
  <r>
    <x v="4"/>
    <n v="1185732"/>
    <x v="446"/>
    <x v="0"/>
    <x v="0"/>
    <x v="20"/>
    <x v="3"/>
    <n v="0.50000000000000011"/>
    <x v="30"/>
    <x v="443"/>
    <n v="862.50000000000011"/>
    <n v="0.3"/>
  </r>
  <r>
    <x v="4"/>
    <n v="1185732"/>
    <x v="446"/>
    <x v="0"/>
    <x v="0"/>
    <x v="20"/>
    <x v="4"/>
    <n v="0.65"/>
    <x v="20"/>
    <x v="86"/>
    <n v="1251.25"/>
    <n v="0.35"/>
  </r>
  <r>
    <x v="4"/>
    <n v="1185732"/>
    <x v="446"/>
    <x v="0"/>
    <x v="0"/>
    <x v="20"/>
    <x v="5"/>
    <n v="0.7"/>
    <x v="25"/>
    <x v="108"/>
    <n v="2275"/>
    <n v="0.5"/>
  </r>
  <r>
    <x v="4"/>
    <n v="1185732"/>
    <x v="475"/>
    <x v="0"/>
    <x v="0"/>
    <x v="20"/>
    <x v="0"/>
    <n v="0.65"/>
    <x v="10"/>
    <x v="29"/>
    <n v="2559.375"/>
    <n v="0.45"/>
  </r>
  <r>
    <x v="4"/>
    <n v="1185732"/>
    <x v="475"/>
    <x v="0"/>
    <x v="0"/>
    <x v="20"/>
    <x v="1"/>
    <n v="0.55000000000000004"/>
    <x v="21"/>
    <x v="104"/>
    <n v="1299.375"/>
    <n v="0.35"/>
  </r>
  <r>
    <x v="5"/>
    <n v="1185732"/>
    <x v="475"/>
    <x v="0"/>
    <x v="0"/>
    <x v="20"/>
    <x v="2"/>
    <n v="0.55000000000000004"/>
    <x v="22"/>
    <x v="320"/>
    <n v="859.37500000000011"/>
    <n v="0.25"/>
  </r>
  <r>
    <x v="5"/>
    <n v="1185732"/>
    <x v="475"/>
    <x v="0"/>
    <x v="0"/>
    <x v="20"/>
    <x v="3"/>
    <n v="0.55000000000000004"/>
    <x v="30"/>
    <x v="74"/>
    <n v="948.75000000000011"/>
    <n v="0.3"/>
  </r>
  <r>
    <x v="5"/>
    <n v="1185732"/>
    <x v="475"/>
    <x v="0"/>
    <x v="0"/>
    <x v="20"/>
    <x v="4"/>
    <n v="0.65"/>
    <x v="30"/>
    <x v="88"/>
    <n v="1308.125"/>
    <n v="0.35"/>
  </r>
  <r>
    <x v="5"/>
    <n v="1185732"/>
    <x v="475"/>
    <x v="0"/>
    <x v="0"/>
    <x v="20"/>
    <x v="5"/>
    <n v="0.7"/>
    <x v="21"/>
    <x v="170"/>
    <n v="2362.5"/>
    <n v="0.5"/>
  </r>
  <r>
    <x v="5"/>
    <n v="1185732"/>
    <x v="178"/>
    <x v="0"/>
    <x v="0"/>
    <x v="20"/>
    <x v="0"/>
    <n v="0.4"/>
    <x v="9"/>
    <x v="53"/>
    <n v="1600"/>
    <n v="0.5"/>
  </r>
  <r>
    <x v="5"/>
    <n v="1185732"/>
    <x v="178"/>
    <x v="0"/>
    <x v="0"/>
    <x v="20"/>
    <x v="1"/>
    <n v="0.4"/>
    <x v="24"/>
    <x v="48"/>
    <n v="720"/>
    <n v="0.3"/>
  </r>
  <r>
    <x v="5"/>
    <n v="1185732"/>
    <x v="178"/>
    <x v="0"/>
    <x v="0"/>
    <x v="20"/>
    <x v="2"/>
    <n v="0.30000000000000004"/>
    <x v="24"/>
    <x v="160"/>
    <n v="630"/>
    <n v="0.35"/>
  </r>
  <r>
    <x v="5"/>
    <n v="1185732"/>
    <x v="178"/>
    <x v="0"/>
    <x v="0"/>
    <x v="20"/>
    <x v="3"/>
    <n v="0.35"/>
    <x v="31"/>
    <x v="147"/>
    <n v="551.25"/>
    <n v="0.35"/>
  </r>
  <r>
    <x v="5"/>
    <n v="1185732"/>
    <x v="178"/>
    <x v="0"/>
    <x v="0"/>
    <x v="20"/>
    <x v="4"/>
    <n v="0.5"/>
    <x v="23"/>
    <x v="52"/>
    <n v="750"/>
    <n v="0.3"/>
  </r>
  <r>
    <x v="5"/>
    <n v="1185732"/>
    <x v="178"/>
    <x v="0"/>
    <x v="0"/>
    <x v="20"/>
    <x v="5"/>
    <n v="0.4"/>
    <x v="24"/>
    <x v="48"/>
    <n v="600"/>
    <n v="0.25"/>
  </r>
  <r>
    <x v="5"/>
    <n v="1185732"/>
    <x v="207"/>
    <x v="0"/>
    <x v="0"/>
    <x v="20"/>
    <x v="0"/>
    <n v="0.4"/>
    <x v="2"/>
    <x v="444"/>
    <n v="1700"/>
    <n v="0.5"/>
  </r>
  <r>
    <x v="5"/>
    <n v="1185732"/>
    <x v="207"/>
    <x v="0"/>
    <x v="0"/>
    <x v="20"/>
    <x v="1"/>
    <n v="0.4"/>
    <x v="23"/>
    <x v="45"/>
    <n v="600"/>
    <n v="0.3"/>
  </r>
  <r>
    <x v="5"/>
    <n v="1185732"/>
    <x v="207"/>
    <x v="0"/>
    <x v="0"/>
    <x v="20"/>
    <x v="2"/>
    <n v="0.30000000000000004"/>
    <x v="20"/>
    <x v="197"/>
    <n v="577.5"/>
    <n v="0.35"/>
  </r>
  <r>
    <x v="5"/>
    <n v="1185732"/>
    <x v="207"/>
    <x v="2"/>
    <x v="17"/>
    <x v="21"/>
    <x v="3"/>
    <n v="0.35"/>
    <x v="32"/>
    <x v="152"/>
    <n v="520.625"/>
    <n v="0.35"/>
  </r>
  <r>
    <x v="5"/>
    <n v="1185732"/>
    <x v="207"/>
    <x v="2"/>
    <x v="17"/>
    <x v="21"/>
    <x v="4"/>
    <n v="0.5"/>
    <x v="23"/>
    <x v="52"/>
    <n v="750"/>
    <n v="0.3"/>
  </r>
  <r>
    <x v="5"/>
    <n v="1185732"/>
    <x v="207"/>
    <x v="2"/>
    <x v="17"/>
    <x v="21"/>
    <x v="5"/>
    <n v="0.4"/>
    <x v="24"/>
    <x v="48"/>
    <n v="600"/>
    <n v="0.25"/>
  </r>
  <r>
    <x v="5"/>
    <n v="1185732"/>
    <x v="215"/>
    <x v="2"/>
    <x v="17"/>
    <x v="21"/>
    <x v="0"/>
    <n v="0.4"/>
    <x v="65"/>
    <x v="445"/>
    <n v="1640"/>
    <n v="0.5"/>
  </r>
  <r>
    <x v="5"/>
    <n v="1185732"/>
    <x v="215"/>
    <x v="2"/>
    <x v="17"/>
    <x v="21"/>
    <x v="1"/>
    <n v="0.4"/>
    <x v="27"/>
    <x v="187"/>
    <n v="630"/>
    <n v="0.3"/>
  </r>
  <r>
    <x v="5"/>
    <n v="1185732"/>
    <x v="215"/>
    <x v="2"/>
    <x v="17"/>
    <x v="21"/>
    <x v="2"/>
    <n v="0.30000000000000004"/>
    <x v="20"/>
    <x v="197"/>
    <n v="577.5"/>
    <n v="0.35"/>
  </r>
  <r>
    <x v="5"/>
    <n v="1185732"/>
    <x v="215"/>
    <x v="2"/>
    <x v="17"/>
    <x v="21"/>
    <x v="3"/>
    <n v="0.35"/>
    <x v="46"/>
    <x v="155"/>
    <n v="489.99999999999994"/>
    <n v="0.35"/>
  </r>
  <r>
    <x v="5"/>
    <n v="1185732"/>
    <x v="215"/>
    <x v="2"/>
    <x v="17"/>
    <x v="21"/>
    <x v="4"/>
    <n v="0.5"/>
    <x v="31"/>
    <x v="37"/>
    <n v="675"/>
    <n v="0.3"/>
  </r>
  <r>
    <x v="5"/>
    <n v="1185732"/>
    <x v="215"/>
    <x v="2"/>
    <x v="17"/>
    <x v="21"/>
    <x v="5"/>
    <n v="0.4"/>
    <x v="20"/>
    <x v="40"/>
    <n v="550"/>
    <n v="0.25"/>
  </r>
  <r>
    <x v="5"/>
    <n v="1185732"/>
    <x v="234"/>
    <x v="2"/>
    <x v="17"/>
    <x v="21"/>
    <x v="0"/>
    <n v="0.4"/>
    <x v="9"/>
    <x v="53"/>
    <n v="1600"/>
    <n v="0.5"/>
  </r>
  <r>
    <x v="5"/>
    <n v="1185732"/>
    <x v="234"/>
    <x v="2"/>
    <x v="17"/>
    <x v="21"/>
    <x v="1"/>
    <n v="0.4"/>
    <x v="23"/>
    <x v="45"/>
    <n v="600"/>
    <n v="0.3"/>
  </r>
  <r>
    <x v="5"/>
    <n v="1185732"/>
    <x v="234"/>
    <x v="2"/>
    <x v="17"/>
    <x v="21"/>
    <x v="2"/>
    <n v="0.30000000000000004"/>
    <x v="23"/>
    <x v="185"/>
    <n v="525"/>
    <n v="0.35"/>
  </r>
  <r>
    <x v="5"/>
    <n v="1185732"/>
    <x v="234"/>
    <x v="2"/>
    <x v="17"/>
    <x v="21"/>
    <x v="3"/>
    <n v="0.35"/>
    <x v="32"/>
    <x v="152"/>
    <n v="520.625"/>
    <n v="0.35"/>
  </r>
  <r>
    <x v="5"/>
    <n v="1185732"/>
    <x v="234"/>
    <x v="2"/>
    <x v="17"/>
    <x v="21"/>
    <x v="4"/>
    <n v="0.5"/>
    <x v="32"/>
    <x v="41"/>
    <n v="637.5"/>
    <n v="0.3"/>
  </r>
  <r>
    <x v="5"/>
    <n v="1185732"/>
    <x v="234"/>
    <x v="2"/>
    <x v="17"/>
    <x v="21"/>
    <x v="5"/>
    <n v="0.4"/>
    <x v="20"/>
    <x v="40"/>
    <n v="550"/>
    <n v="0.25"/>
  </r>
  <r>
    <x v="5"/>
    <n v="1185732"/>
    <x v="263"/>
    <x v="2"/>
    <x v="17"/>
    <x v="21"/>
    <x v="0"/>
    <n v="0.5"/>
    <x v="65"/>
    <x v="446"/>
    <n v="2050"/>
    <n v="0.5"/>
  </r>
  <r>
    <x v="5"/>
    <n v="1185732"/>
    <x v="263"/>
    <x v="2"/>
    <x v="17"/>
    <x v="21"/>
    <x v="1"/>
    <n v="0.45000000000000007"/>
    <x v="27"/>
    <x v="447"/>
    <n v="708.75000000000011"/>
    <n v="0.3"/>
  </r>
  <r>
    <x v="5"/>
    <n v="1185732"/>
    <x v="263"/>
    <x v="2"/>
    <x v="17"/>
    <x v="21"/>
    <x v="2"/>
    <n v="0.4"/>
    <x v="23"/>
    <x v="45"/>
    <n v="700"/>
    <n v="0.35"/>
  </r>
  <r>
    <x v="5"/>
    <n v="1185732"/>
    <x v="263"/>
    <x v="2"/>
    <x v="17"/>
    <x v="21"/>
    <x v="3"/>
    <n v="0.4"/>
    <x v="31"/>
    <x v="199"/>
    <n v="630"/>
    <n v="0.35"/>
  </r>
  <r>
    <x v="5"/>
    <n v="1185732"/>
    <x v="263"/>
    <x v="2"/>
    <x v="17"/>
    <x v="21"/>
    <x v="4"/>
    <n v="0.5"/>
    <x v="33"/>
    <x v="333"/>
    <n v="712.5"/>
    <n v="0.3"/>
  </r>
  <r>
    <x v="5"/>
    <n v="1185732"/>
    <x v="263"/>
    <x v="2"/>
    <x v="17"/>
    <x v="21"/>
    <x v="5"/>
    <n v="0.55000000000000004"/>
    <x v="24"/>
    <x v="211"/>
    <n v="825.00000000000011"/>
    <n v="0.25"/>
  </r>
  <r>
    <x v="5"/>
    <n v="1185732"/>
    <x v="296"/>
    <x v="2"/>
    <x v="17"/>
    <x v="21"/>
    <x v="0"/>
    <n v="0.5"/>
    <x v="2"/>
    <x v="17"/>
    <n v="2125"/>
    <n v="0.5"/>
  </r>
  <r>
    <x v="5"/>
    <n v="1185732"/>
    <x v="296"/>
    <x v="2"/>
    <x v="17"/>
    <x v="21"/>
    <x v="1"/>
    <n v="0.45000000000000007"/>
    <x v="24"/>
    <x v="208"/>
    <n v="810.00000000000011"/>
    <n v="0.3"/>
  </r>
  <r>
    <x v="5"/>
    <n v="1185732"/>
    <x v="296"/>
    <x v="2"/>
    <x v="17"/>
    <x v="21"/>
    <x v="2"/>
    <n v="0.4"/>
    <x v="27"/>
    <x v="187"/>
    <n v="735"/>
    <n v="0.35"/>
  </r>
  <r>
    <x v="5"/>
    <n v="1185732"/>
    <x v="296"/>
    <x v="2"/>
    <x v="17"/>
    <x v="21"/>
    <x v="3"/>
    <n v="0.4"/>
    <x v="23"/>
    <x v="45"/>
    <n v="700"/>
    <n v="0.35"/>
  </r>
  <r>
    <x v="5"/>
    <n v="1185732"/>
    <x v="296"/>
    <x v="2"/>
    <x v="17"/>
    <x v="21"/>
    <x v="4"/>
    <n v="0.5"/>
    <x v="23"/>
    <x v="52"/>
    <n v="750"/>
    <n v="0.3"/>
  </r>
  <r>
    <x v="5"/>
    <n v="1185732"/>
    <x v="296"/>
    <x v="2"/>
    <x v="17"/>
    <x v="21"/>
    <x v="5"/>
    <n v="0.55000000000000004"/>
    <x v="25"/>
    <x v="448"/>
    <n v="893.75000000000011"/>
    <n v="0.25"/>
  </r>
  <r>
    <x v="5"/>
    <n v="1185732"/>
    <x v="324"/>
    <x v="2"/>
    <x v="17"/>
    <x v="21"/>
    <x v="0"/>
    <n v="0.5"/>
    <x v="10"/>
    <x v="231"/>
    <n v="2187.5"/>
    <n v="0.5"/>
  </r>
  <r>
    <x v="5"/>
    <n v="1185732"/>
    <x v="324"/>
    <x v="2"/>
    <x v="17"/>
    <x v="21"/>
    <x v="1"/>
    <n v="0.45000000000000007"/>
    <x v="22"/>
    <x v="214"/>
    <n v="843.75000000000011"/>
    <n v="0.3"/>
  </r>
  <r>
    <x v="5"/>
    <n v="1185732"/>
    <x v="324"/>
    <x v="2"/>
    <x v="17"/>
    <x v="21"/>
    <x v="2"/>
    <n v="0.4"/>
    <x v="20"/>
    <x v="40"/>
    <n v="770"/>
    <n v="0.35"/>
  </r>
  <r>
    <x v="5"/>
    <n v="1185732"/>
    <x v="324"/>
    <x v="2"/>
    <x v="17"/>
    <x v="21"/>
    <x v="3"/>
    <n v="0.4"/>
    <x v="23"/>
    <x v="45"/>
    <n v="700"/>
    <n v="0.35"/>
  </r>
  <r>
    <x v="5"/>
    <n v="1185732"/>
    <x v="324"/>
    <x v="2"/>
    <x v="17"/>
    <x v="21"/>
    <x v="4"/>
    <n v="0.5"/>
    <x v="27"/>
    <x v="46"/>
    <n v="787.5"/>
    <n v="0.3"/>
  </r>
  <r>
    <x v="5"/>
    <n v="1185732"/>
    <x v="324"/>
    <x v="2"/>
    <x v="17"/>
    <x v="21"/>
    <x v="5"/>
    <n v="0.55000000000000004"/>
    <x v="19"/>
    <x v="103"/>
    <n v="962.50000000000011"/>
    <n v="0.25"/>
  </r>
  <r>
    <x v="5"/>
    <n v="1185732"/>
    <x v="356"/>
    <x v="2"/>
    <x v="17"/>
    <x v="21"/>
    <x v="0"/>
    <n v="0.5"/>
    <x v="2"/>
    <x v="17"/>
    <n v="2125"/>
    <n v="0.5"/>
  </r>
  <r>
    <x v="5"/>
    <n v="1185732"/>
    <x v="356"/>
    <x v="2"/>
    <x v="17"/>
    <x v="21"/>
    <x v="1"/>
    <n v="0.45000000000000007"/>
    <x v="22"/>
    <x v="214"/>
    <n v="843.75000000000011"/>
    <n v="0.3"/>
  </r>
  <r>
    <x v="5"/>
    <n v="1185732"/>
    <x v="356"/>
    <x v="2"/>
    <x v="17"/>
    <x v="21"/>
    <x v="2"/>
    <n v="0.4"/>
    <x v="20"/>
    <x v="40"/>
    <n v="770"/>
    <n v="0.35"/>
  </r>
  <r>
    <x v="5"/>
    <n v="1185732"/>
    <x v="356"/>
    <x v="2"/>
    <x v="17"/>
    <x v="21"/>
    <x v="3"/>
    <n v="0.4"/>
    <x v="27"/>
    <x v="187"/>
    <n v="735"/>
    <n v="0.35"/>
  </r>
  <r>
    <x v="5"/>
    <n v="1185732"/>
    <x v="356"/>
    <x v="2"/>
    <x v="17"/>
    <x v="21"/>
    <x v="4"/>
    <n v="0.5"/>
    <x v="23"/>
    <x v="52"/>
    <n v="750"/>
    <n v="0.3"/>
  </r>
  <r>
    <x v="5"/>
    <n v="1185732"/>
    <x v="356"/>
    <x v="2"/>
    <x v="17"/>
    <x v="21"/>
    <x v="5"/>
    <n v="0.55000000000000004"/>
    <x v="21"/>
    <x v="104"/>
    <n v="928.12500000000011"/>
    <n v="0.25"/>
  </r>
  <r>
    <x v="5"/>
    <n v="1185732"/>
    <x v="386"/>
    <x v="2"/>
    <x v="17"/>
    <x v="21"/>
    <x v="0"/>
    <n v="0.5"/>
    <x v="9"/>
    <x v="2"/>
    <n v="2000"/>
    <n v="0.5"/>
  </r>
  <r>
    <x v="5"/>
    <n v="1185732"/>
    <x v="386"/>
    <x v="2"/>
    <x v="17"/>
    <x v="21"/>
    <x v="1"/>
    <n v="0.45000000000000007"/>
    <x v="24"/>
    <x v="208"/>
    <n v="810.00000000000011"/>
    <n v="0.3"/>
  </r>
  <r>
    <x v="5"/>
    <n v="1185732"/>
    <x v="386"/>
    <x v="2"/>
    <x v="17"/>
    <x v="21"/>
    <x v="2"/>
    <n v="0.4"/>
    <x v="27"/>
    <x v="187"/>
    <n v="735"/>
    <n v="0.35"/>
  </r>
  <r>
    <x v="5"/>
    <n v="1185732"/>
    <x v="386"/>
    <x v="2"/>
    <x v="17"/>
    <x v="21"/>
    <x v="3"/>
    <n v="0.4"/>
    <x v="23"/>
    <x v="45"/>
    <n v="700"/>
    <n v="0.35"/>
  </r>
  <r>
    <x v="5"/>
    <n v="1185732"/>
    <x v="386"/>
    <x v="2"/>
    <x v="17"/>
    <x v="21"/>
    <x v="4"/>
    <n v="0.5"/>
    <x v="23"/>
    <x v="52"/>
    <n v="750"/>
    <n v="0.3"/>
  </r>
  <r>
    <x v="5"/>
    <n v="1185732"/>
    <x v="386"/>
    <x v="2"/>
    <x v="17"/>
    <x v="21"/>
    <x v="5"/>
    <n v="0.55000000000000004"/>
    <x v="24"/>
    <x v="211"/>
    <n v="825.00000000000011"/>
    <n v="0.25"/>
  </r>
  <r>
    <x v="5"/>
    <n v="1185732"/>
    <x v="418"/>
    <x v="2"/>
    <x v="17"/>
    <x v="21"/>
    <x v="0"/>
    <n v="0.55000000000000004"/>
    <x v="28"/>
    <x v="98"/>
    <n v="2131.25"/>
    <n v="0.5"/>
  </r>
  <r>
    <x v="5"/>
    <n v="1185732"/>
    <x v="418"/>
    <x v="2"/>
    <x v="17"/>
    <x v="21"/>
    <x v="1"/>
    <n v="0.45000000000000007"/>
    <x v="24"/>
    <x v="208"/>
    <n v="810.00000000000011"/>
    <n v="0.3"/>
  </r>
  <r>
    <x v="5"/>
    <n v="1185732"/>
    <x v="418"/>
    <x v="2"/>
    <x v="17"/>
    <x v="21"/>
    <x v="2"/>
    <n v="0.45000000000000007"/>
    <x v="23"/>
    <x v="213"/>
    <n v="787.50000000000011"/>
    <n v="0.35"/>
  </r>
  <r>
    <x v="5"/>
    <n v="1185732"/>
    <x v="418"/>
    <x v="2"/>
    <x v="17"/>
    <x v="21"/>
    <x v="3"/>
    <n v="0.45000000000000007"/>
    <x v="33"/>
    <x v="449"/>
    <n v="748.12500000000011"/>
    <n v="0.35"/>
  </r>
  <r>
    <x v="5"/>
    <n v="1185732"/>
    <x v="418"/>
    <x v="2"/>
    <x v="17"/>
    <x v="21"/>
    <x v="4"/>
    <n v="0.55000000000000004"/>
    <x v="33"/>
    <x v="337"/>
    <n v="783.75"/>
    <n v="0.3"/>
  </r>
  <r>
    <x v="5"/>
    <n v="1185732"/>
    <x v="418"/>
    <x v="2"/>
    <x v="17"/>
    <x v="21"/>
    <x v="5"/>
    <n v="0.6"/>
    <x v="24"/>
    <x v="11"/>
    <n v="900"/>
    <n v="0.25"/>
  </r>
  <r>
    <x v="5"/>
    <n v="1185732"/>
    <x v="448"/>
    <x v="2"/>
    <x v="17"/>
    <x v="21"/>
    <x v="0"/>
    <n v="0.55000000000000004"/>
    <x v="29"/>
    <x v="69"/>
    <n v="2062.5"/>
    <n v="0.5"/>
  </r>
  <r>
    <x v="5"/>
    <n v="1185732"/>
    <x v="448"/>
    <x v="2"/>
    <x v="17"/>
    <x v="21"/>
    <x v="1"/>
    <n v="0.45000000000000007"/>
    <x v="30"/>
    <x v="322"/>
    <n v="776.25000000000011"/>
    <n v="0.3"/>
  </r>
  <r>
    <x v="5"/>
    <n v="1185732"/>
    <x v="448"/>
    <x v="2"/>
    <x v="17"/>
    <x v="21"/>
    <x v="2"/>
    <n v="0.45000000000000007"/>
    <x v="66"/>
    <x v="450"/>
    <n v="819.00000000000011"/>
    <n v="0.35"/>
  </r>
  <r>
    <x v="5"/>
    <n v="1185732"/>
    <x v="448"/>
    <x v="2"/>
    <x v="17"/>
    <x v="21"/>
    <x v="3"/>
    <n v="0.45000000000000007"/>
    <x v="23"/>
    <x v="213"/>
    <n v="787.50000000000011"/>
    <n v="0.35"/>
  </r>
  <r>
    <x v="5"/>
    <n v="1185732"/>
    <x v="448"/>
    <x v="2"/>
    <x v="17"/>
    <x v="21"/>
    <x v="4"/>
    <n v="0.55000000000000004"/>
    <x v="33"/>
    <x v="337"/>
    <n v="783.75"/>
    <n v="0.3"/>
  </r>
  <r>
    <x v="5"/>
    <n v="1185732"/>
    <x v="448"/>
    <x v="2"/>
    <x v="17"/>
    <x v="21"/>
    <x v="5"/>
    <n v="0.6"/>
    <x v="30"/>
    <x v="415"/>
    <n v="862.5"/>
    <n v="0.25"/>
  </r>
  <r>
    <x v="5"/>
    <n v="1185732"/>
    <x v="477"/>
    <x v="2"/>
    <x v="17"/>
    <x v="21"/>
    <x v="0"/>
    <n v="0.55000000000000004"/>
    <x v="9"/>
    <x v="61"/>
    <n v="2200"/>
    <n v="0.5"/>
  </r>
  <r>
    <x v="5"/>
    <n v="1185732"/>
    <x v="477"/>
    <x v="2"/>
    <x v="17"/>
    <x v="21"/>
    <x v="1"/>
    <n v="0.45000000000000007"/>
    <x v="24"/>
    <x v="208"/>
    <n v="810.00000000000011"/>
    <n v="0.3"/>
  </r>
  <r>
    <x v="0"/>
    <n v="1185732"/>
    <x v="477"/>
    <x v="2"/>
    <x v="17"/>
    <x v="21"/>
    <x v="2"/>
    <n v="0.45000000000000007"/>
    <x v="20"/>
    <x v="451"/>
    <n v="866.25000000000011"/>
    <n v="0.35"/>
  </r>
  <r>
    <x v="0"/>
    <n v="1185732"/>
    <x v="477"/>
    <x v="2"/>
    <x v="17"/>
    <x v="21"/>
    <x v="3"/>
    <n v="0.45000000000000007"/>
    <x v="23"/>
    <x v="213"/>
    <n v="787.50000000000011"/>
    <n v="0.35"/>
  </r>
  <r>
    <x v="0"/>
    <n v="1185732"/>
    <x v="477"/>
    <x v="2"/>
    <x v="17"/>
    <x v="21"/>
    <x v="4"/>
    <n v="0.55000000000000004"/>
    <x v="23"/>
    <x v="78"/>
    <n v="825"/>
    <n v="0.3"/>
  </r>
  <r>
    <x v="0"/>
    <n v="1185732"/>
    <x v="477"/>
    <x v="2"/>
    <x v="17"/>
    <x v="21"/>
    <x v="5"/>
    <n v="0.6"/>
    <x v="24"/>
    <x v="11"/>
    <n v="900"/>
    <n v="0.25"/>
  </r>
  <r>
    <x v="0"/>
    <n v="1128299"/>
    <x v="188"/>
    <x v="2"/>
    <x v="17"/>
    <x v="21"/>
    <x v="0"/>
    <n v="0.30000000000000004"/>
    <x v="44"/>
    <x v="181"/>
    <n v="367.50000000000006"/>
    <n v="0.35"/>
  </r>
  <r>
    <x v="0"/>
    <n v="1128299"/>
    <x v="188"/>
    <x v="2"/>
    <x v="17"/>
    <x v="21"/>
    <x v="1"/>
    <n v="0.4"/>
    <x v="44"/>
    <x v="155"/>
    <n v="489.99999999999994"/>
    <n v="0.35"/>
  </r>
  <r>
    <x v="0"/>
    <n v="1128299"/>
    <x v="188"/>
    <x v="2"/>
    <x v="17"/>
    <x v="21"/>
    <x v="2"/>
    <n v="0.4"/>
    <x v="44"/>
    <x v="155"/>
    <n v="489.99999999999994"/>
    <n v="0.35"/>
  </r>
  <r>
    <x v="0"/>
    <n v="1128299"/>
    <x v="188"/>
    <x v="2"/>
    <x v="17"/>
    <x v="21"/>
    <x v="3"/>
    <n v="0.4"/>
    <x v="40"/>
    <x v="130"/>
    <n v="280"/>
    <n v="0.35"/>
  </r>
  <r>
    <x v="0"/>
    <n v="1128299"/>
    <x v="188"/>
    <x v="2"/>
    <x v="17"/>
    <x v="21"/>
    <x v="4"/>
    <n v="0.45000000000000007"/>
    <x v="42"/>
    <x v="301"/>
    <n v="270.00000000000006"/>
    <n v="0.4"/>
  </r>
  <r>
    <x v="0"/>
    <n v="1128299"/>
    <x v="188"/>
    <x v="2"/>
    <x v="17"/>
    <x v="21"/>
    <x v="5"/>
    <n v="0.4"/>
    <x v="46"/>
    <x v="167"/>
    <n v="480"/>
    <n v="0.3"/>
  </r>
  <r>
    <x v="0"/>
    <n v="1128299"/>
    <x v="698"/>
    <x v="2"/>
    <x v="17"/>
    <x v="21"/>
    <x v="0"/>
    <n v="0.30000000000000004"/>
    <x v="31"/>
    <x v="135"/>
    <n v="472.50000000000006"/>
    <n v="0.35"/>
  </r>
  <r>
    <x v="0"/>
    <n v="1128299"/>
    <x v="698"/>
    <x v="2"/>
    <x v="17"/>
    <x v="21"/>
    <x v="1"/>
    <n v="0.4"/>
    <x v="44"/>
    <x v="155"/>
    <n v="489.99999999999994"/>
    <n v="0.35"/>
  </r>
  <r>
    <x v="0"/>
    <n v="1128299"/>
    <x v="698"/>
    <x v="2"/>
    <x v="17"/>
    <x v="21"/>
    <x v="2"/>
    <n v="0.4"/>
    <x v="44"/>
    <x v="155"/>
    <n v="489.99999999999994"/>
    <n v="0.35"/>
  </r>
  <r>
    <x v="0"/>
    <n v="1128299"/>
    <x v="698"/>
    <x v="4"/>
    <x v="18"/>
    <x v="22"/>
    <x v="3"/>
    <n v="0.4"/>
    <x v="40"/>
    <x v="130"/>
    <n v="280"/>
    <n v="0.35"/>
  </r>
  <r>
    <x v="0"/>
    <n v="1128299"/>
    <x v="698"/>
    <x v="4"/>
    <x v="18"/>
    <x v="22"/>
    <x v="4"/>
    <n v="0.45000000000000007"/>
    <x v="35"/>
    <x v="452"/>
    <n v="225.00000000000006"/>
    <n v="0.4"/>
  </r>
  <r>
    <x v="0"/>
    <n v="1128299"/>
    <x v="698"/>
    <x v="4"/>
    <x v="18"/>
    <x v="22"/>
    <x v="5"/>
    <n v="0.4"/>
    <x v="45"/>
    <x v="188"/>
    <n v="390"/>
    <n v="0.3"/>
  </r>
  <r>
    <x v="0"/>
    <n v="1128299"/>
    <x v="228"/>
    <x v="4"/>
    <x v="18"/>
    <x v="22"/>
    <x v="0"/>
    <n v="0.4"/>
    <x v="33"/>
    <x v="225"/>
    <n v="665"/>
    <n v="0.35"/>
  </r>
  <r>
    <x v="0"/>
    <n v="1128299"/>
    <x v="228"/>
    <x v="4"/>
    <x v="18"/>
    <x v="22"/>
    <x v="1"/>
    <n v="0.5"/>
    <x v="45"/>
    <x v="128"/>
    <n v="568.75"/>
    <n v="0.35"/>
  </r>
  <r>
    <x v="0"/>
    <n v="1128299"/>
    <x v="228"/>
    <x v="4"/>
    <x v="18"/>
    <x v="22"/>
    <x v="2"/>
    <n v="0.54999999999999993"/>
    <x v="44"/>
    <x v="163"/>
    <n v="673.74999999999989"/>
    <n v="0.35"/>
  </r>
  <r>
    <x v="0"/>
    <n v="1128299"/>
    <x v="228"/>
    <x v="4"/>
    <x v="18"/>
    <x v="22"/>
    <x v="3"/>
    <n v="0.5"/>
    <x v="43"/>
    <x v="138"/>
    <n v="437.5"/>
    <n v="0.35"/>
  </r>
  <r>
    <x v="0"/>
    <n v="1128299"/>
    <x v="228"/>
    <x v="4"/>
    <x v="18"/>
    <x v="22"/>
    <x v="4"/>
    <n v="0.55000000000000004"/>
    <x v="38"/>
    <x v="183"/>
    <n v="220"/>
    <n v="0.4"/>
  </r>
  <r>
    <x v="0"/>
    <n v="1128299"/>
    <x v="228"/>
    <x v="4"/>
    <x v="18"/>
    <x v="22"/>
    <x v="5"/>
    <n v="0.5"/>
    <x v="48"/>
    <x v="142"/>
    <n v="450"/>
    <n v="0.3"/>
  </r>
  <r>
    <x v="0"/>
    <n v="1128299"/>
    <x v="247"/>
    <x v="4"/>
    <x v="18"/>
    <x v="22"/>
    <x v="0"/>
    <n v="0.55000000000000004"/>
    <x v="33"/>
    <x v="337"/>
    <n v="914.37499999999989"/>
    <n v="0.35"/>
  </r>
  <r>
    <x v="0"/>
    <n v="1128299"/>
    <x v="247"/>
    <x v="4"/>
    <x v="18"/>
    <x v="22"/>
    <x v="1"/>
    <n v="0.60000000000000009"/>
    <x v="34"/>
    <x v="197"/>
    <n v="577.5"/>
    <n v="0.35"/>
  </r>
  <r>
    <x v="0"/>
    <n v="1128299"/>
    <x v="247"/>
    <x v="4"/>
    <x v="18"/>
    <x v="22"/>
    <x v="2"/>
    <n v="0.60000000000000009"/>
    <x v="45"/>
    <x v="393"/>
    <n v="682.5"/>
    <n v="0.35"/>
  </r>
  <r>
    <x v="0"/>
    <n v="1128299"/>
    <x v="247"/>
    <x v="4"/>
    <x v="18"/>
    <x v="22"/>
    <x v="3"/>
    <n v="0.45000000000000007"/>
    <x v="37"/>
    <x v="453"/>
    <n v="354.375"/>
    <n v="0.35"/>
  </r>
  <r>
    <x v="0"/>
    <n v="1128299"/>
    <x v="247"/>
    <x v="4"/>
    <x v="18"/>
    <x v="22"/>
    <x v="4"/>
    <n v="0.50000000000000011"/>
    <x v="35"/>
    <x v="454"/>
    <n v="250.00000000000006"/>
    <n v="0.4"/>
  </r>
  <r>
    <x v="0"/>
    <n v="1128299"/>
    <x v="247"/>
    <x v="4"/>
    <x v="18"/>
    <x v="22"/>
    <x v="5"/>
    <n v="0.65000000000000013"/>
    <x v="48"/>
    <x v="396"/>
    <n v="585.00000000000011"/>
    <n v="0.3"/>
  </r>
  <r>
    <x v="0"/>
    <n v="1128299"/>
    <x v="278"/>
    <x v="4"/>
    <x v="18"/>
    <x v="22"/>
    <x v="0"/>
    <n v="0.5"/>
    <x v="23"/>
    <x v="52"/>
    <n v="875"/>
    <n v="0.35"/>
  </r>
  <r>
    <x v="0"/>
    <n v="1128299"/>
    <x v="278"/>
    <x v="4"/>
    <x v="18"/>
    <x v="22"/>
    <x v="1"/>
    <n v="0.55000000000000004"/>
    <x v="44"/>
    <x v="132"/>
    <n v="673.75"/>
    <n v="0.35"/>
  </r>
  <r>
    <x v="0"/>
    <n v="1128299"/>
    <x v="278"/>
    <x v="4"/>
    <x v="18"/>
    <x v="22"/>
    <x v="2"/>
    <n v="0.55000000000000004"/>
    <x v="44"/>
    <x v="132"/>
    <n v="673.75"/>
    <n v="0.35"/>
  </r>
  <r>
    <x v="0"/>
    <n v="1128299"/>
    <x v="278"/>
    <x v="4"/>
    <x v="18"/>
    <x v="22"/>
    <x v="3"/>
    <n v="0.5"/>
    <x v="34"/>
    <x v="136"/>
    <n v="481.24999999999994"/>
    <n v="0.35"/>
  </r>
  <r>
    <x v="0"/>
    <n v="1128299"/>
    <x v="278"/>
    <x v="4"/>
    <x v="18"/>
    <x v="22"/>
    <x v="4"/>
    <n v="0.44999999999999996"/>
    <x v="36"/>
    <x v="455"/>
    <n v="315"/>
    <n v="0.4"/>
  </r>
  <r>
    <x v="0"/>
    <n v="1128299"/>
    <x v="278"/>
    <x v="4"/>
    <x v="18"/>
    <x v="22"/>
    <x v="5"/>
    <n v="0.6"/>
    <x v="27"/>
    <x v="38"/>
    <n v="945"/>
    <n v="0.3"/>
  </r>
  <r>
    <x v="0"/>
    <n v="1128299"/>
    <x v="308"/>
    <x v="4"/>
    <x v="18"/>
    <x v="22"/>
    <x v="0"/>
    <n v="0.54999999999999993"/>
    <x v="28"/>
    <x v="456"/>
    <n v="1491.8749999999995"/>
    <n v="0.35"/>
  </r>
  <r>
    <x v="0"/>
    <n v="1128299"/>
    <x v="308"/>
    <x v="4"/>
    <x v="18"/>
    <x v="22"/>
    <x v="1"/>
    <n v="0.64999999999999991"/>
    <x v="25"/>
    <x v="457"/>
    <n v="1478.7499999999995"/>
    <n v="0.35"/>
  </r>
  <r>
    <x v="0"/>
    <n v="1128299"/>
    <x v="308"/>
    <x v="4"/>
    <x v="18"/>
    <x v="22"/>
    <x v="2"/>
    <n v="0.8"/>
    <x v="25"/>
    <x v="95"/>
    <n v="1819.9999999999998"/>
    <n v="0.35"/>
  </r>
  <r>
    <x v="0"/>
    <n v="1128299"/>
    <x v="308"/>
    <x v="4"/>
    <x v="18"/>
    <x v="22"/>
    <x v="3"/>
    <n v="0.8"/>
    <x v="27"/>
    <x v="79"/>
    <n v="1470"/>
    <n v="0.35"/>
  </r>
  <r>
    <x v="0"/>
    <n v="1128299"/>
    <x v="308"/>
    <x v="4"/>
    <x v="18"/>
    <x v="22"/>
    <x v="4"/>
    <n v="0.9"/>
    <x v="46"/>
    <x v="11"/>
    <n v="1440"/>
    <n v="0.4"/>
  </r>
  <r>
    <x v="0"/>
    <n v="1128299"/>
    <x v="308"/>
    <x v="4"/>
    <x v="18"/>
    <x v="22"/>
    <x v="5"/>
    <n v="1.05"/>
    <x v="19"/>
    <x v="458"/>
    <n v="2205"/>
    <n v="0.3"/>
  </r>
  <r>
    <x v="0"/>
    <n v="1128299"/>
    <x v="337"/>
    <x v="4"/>
    <x v="18"/>
    <x v="22"/>
    <x v="0"/>
    <n v="0.85"/>
    <x v="2"/>
    <x v="459"/>
    <n v="2528.75"/>
    <n v="0.35"/>
  </r>
  <r>
    <x v="0"/>
    <n v="1128299"/>
    <x v="337"/>
    <x v="4"/>
    <x v="18"/>
    <x v="22"/>
    <x v="1"/>
    <n v="0.9"/>
    <x v="19"/>
    <x v="460"/>
    <n v="2205"/>
    <n v="0.35"/>
  </r>
  <r>
    <x v="0"/>
    <n v="1128299"/>
    <x v="337"/>
    <x v="4"/>
    <x v="18"/>
    <x v="22"/>
    <x v="2"/>
    <n v="0.9"/>
    <x v="25"/>
    <x v="36"/>
    <n v="2047.4999999999998"/>
    <n v="0.35"/>
  </r>
  <r>
    <x v="0"/>
    <n v="1128299"/>
    <x v="337"/>
    <x v="4"/>
    <x v="18"/>
    <x v="22"/>
    <x v="3"/>
    <n v="0.85"/>
    <x v="20"/>
    <x v="66"/>
    <n v="1636.25"/>
    <n v="0.35"/>
  </r>
  <r>
    <x v="0"/>
    <n v="1128299"/>
    <x v="337"/>
    <x v="4"/>
    <x v="18"/>
    <x v="22"/>
    <x v="4"/>
    <n v="0.9"/>
    <x v="24"/>
    <x v="4"/>
    <n v="2160"/>
    <n v="0.4"/>
  </r>
  <r>
    <x v="0"/>
    <n v="1128299"/>
    <x v="337"/>
    <x v="4"/>
    <x v="18"/>
    <x v="22"/>
    <x v="5"/>
    <n v="1.05"/>
    <x v="24"/>
    <x v="460"/>
    <n v="1890"/>
    <n v="0.3"/>
  </r>
  <r>
    <x v="0"/>
    <n v="1128299"/>
    <x v="369"/>
    <x v="4"/>
    <x v="18"/>
    <x v="22"/>
    <x v="0"/>
    <n v="0.9"/>
    <x v="9"/>
    <x v="28"/>
    <n v="2520"/>
    <n v="0.35"/>
  </r>
  <r>
    <x v="0"/>
    <n v="1128299"/>
    <x v="369"/>
    <x v="4"/>
    <x v="18"/>
    <x v="22"/>
    <x v="1"/>
    <n v="0.8"/>
    <x v="28"/>
    <x v="92"/>
    <n v="2170"/>
    <n v="0.35"/>
  </r>
  <r>
    <x v="0"/>
    <n v="1128299"/>
    <x v="369"/>
    <x v="4"/>
    <x v="18"/>
    <x v="22"/>
    <x v="2"/>
    <n v="0.7"/>
    <x v="25"/>
    <x v="108"/>
    <n v="1592.5"/>
    <n v="0.35"/>
  </r>
  <r>
    <x v="0"/>
    <n v="1128299"/>
    <x v="369"/>
    <x v="4"/>
    <x v="18"/>
    <x v="22"/>
    <x v="3"/>
    <n v="0.7"/>
    <x v="32"/>
    <x v="42"/>
    <n v="1041.25"/>
    <n v="0.35"/>
  </r>
  <r>
    <x v="0"/>
    <n v="1128299"/>
    <x v="369"/>
    <x v="4"/>
    <x v="18"/>
    <x v="22"/>
    <x v="4"/>
    <n v="0.7"/>
    <x v="32"/>
    <x v="42"/>
    <n v="1190"/>
    <n v="0.4"/>
  </r>
  <r>
    <x v="0"/>
    <n v="1128299"/>
    <x v="369"/>
    <x v="4"/>
    <x v="18"/>
    <x v="22"/>
    <x v="5"/>
    <n v="0.75"/>
    <x v="43"/>
    <x v="195"/>
    <n v="562.5"/>
    <n v="0.3"/>
  </r>
  <r>
    <x v="0"/>
    <n v="1128299"/>
    <x v="401"/>
    <x v="4"/>
    <x v="18"/>
    <x v="22"/>
    <x v="0"/>
    <n v="0.50000000000000011"/>
    <x v="31"/>
    <x v="213"/>
    <n v="787.50000000000011"/>
    <n v="0.35"/>
  </r>
  <r>
    <x v="0"/>
    <n v="1128299"/>
    <x v="401"/>
    <x v="4"/>
    <x v="18"/>
    <x v="22"/>
    <x v="1"/>
    <n v="0.55000000000000016"/>
    <x v="31"/>
    <x v="461"/>
    <n v="866.25000000000023"/>
    <n v="0.35"/>
  </r>
  <r>
    <x v="0"/>
    <n v="1128299"/>
    <x v="401"/>
    <x v="4"/>
    <x v="18"/>
    <x v="22"/>
    <x v="2"/>
    <n v="0.50000000000000011"/>
    <x v="43"/>
    <x v="373"/>
    <n v="437.50000000000006"/>
    <n v="0.35"/>
  </r>
  <r>
    <x v="0"/>
    <n v="1128299"/>
    <x v="401"/>
    <x v="4"/>
    <x v="18"/>
    <x v="22"/>
    <x v="3"/>
    <n v="0.50000000000000011"/>
    <x v="40"/>
    <x v="305"/>
    <n v="350.00000000000006"/>
    <n v="0.35"/>
  </r>
  <r>
    <x v="0"/>
    <n v="1128299"/>
    <x v="401"/>
    <x v="4"/>
    <x v="18"/>
    <x v="22"/>
    <x v="4"/>
    <n v="0.60000000000000009"/>
    <x v="37"/>
    <x v="135"/>
    <n v="540.00000000000011"/>
    <n v="0.4"/>
  </r>
  <r>
    <x v="0"/>
    <n v="1128299"/>
    <x v="401"/>
    <x v="4"/>
    <x v="18"/>
    <x v="22"/>
    <x v="5"/>
    <n v="0.44999999999999996"/>
    <x v="43"/>
    <x v="123"/>
    <n v="337.5"/>
    <n v="0.3"/>
  </r>
  <r>
    <x v="0"/>
    <n v="1128299"/>
    <x v="430"/>
    <x v="4"/>
    <x v="18"/>
    <x v="22"/>
    <x v="0"/>
    <n v="0.4"/>
    <x v="44"/>
    <x v="155"/>
    <n v="489.99999999999994"/>
    <n v="0.35"/>
  </r>
  <r>
    <x v="0"/>
    <n v="1128299"/>
    <x v="430"/>
    <x v="4"/>
    <x v="18"/>
    <x v="22"/>
    <x v="1"/>
    <n v="0.55000000000000016"/>
    <x v="27"/>
    <x v="462"/>
    <n v="1010.6250000000002"/>
    <n v="0.35"/>
  </r>
  <r>
    <x v="0"/>
    <n v="1128299"/>
    <x v="430"/>
    <x v="4"/>
    <x v="18"/>
    <x v="22"/>
    <x v="2"/>
    <n v="0.50000000000000011"/>
    <x v="44"/>
    <x v="463"/>
    <n v="612.50000000000011"/>
    <n v="0.35"/>
  </r>
  <r>
    <x v="0"/>
    <n v="1128299"/>
    <x v="430"/>
    <x v="4"/>
    <x v="18"/>
    <x v="22"/>
    <x v="3"/>
    <n v="0.45000000000000007"/>
    <x v="45"/>
    <x v="133"/>
    <n v="511.87500000000006"/>
    <n v="0.35"/>
  </r>
  <r>
    <x v="0"/>
    <n v="1128299"/>
    <x v="430"/>
    <x v="4"/>
    <x v="18"/>
    <x v="22"/>
    <x v="4"/>
    <n v="0.55000000000000004"/>
    <x v="48"/>
    <x v="197"/>
    <n v="660.00000000000011"/>
    <n v="0.4"/>
  </r>
  <r>
    <x v="0"/>
    <n v="1128299"/>
    <x v="430"/>
    <x v="4"/>
    <x v="18"/>
    <x v="22"/>
    <x v="5"/>
    <n v="0.60000000000000009"/>
    <x v="44"/>
    <x v="156"/>
    <n v="630.00000000000011"/>
    <n v="0.3"/>
  </r>
  <r>
    <x v="0"/>
    <n v="1128299"/>
    <x v="461"/>
    <x v="4"/>
    <x v="18"/>
    <x v="22"/>
    <x v="0"/>
    <n v="0.45000000000000007"/>
    <x v="30"/>
    <x v="322"/>
    <n v="905.62500000000011"/>
    <n v="0.35"/>
  </r>
  <r>
    <x v="0"/>
    <n v="1128299"/>
    <x v="461"/>
    <x v="4"/>
    <x v="18"/>
    <x v="22"/>
    <x v="1"/>
    <n v="0.50000000000000011"/>
    <x v="25"/>
    <x v="438"/>
    <n v="1137.5000000000002"/>
    <n v="0.35"/>
  </r>
  <r>
    <x v="0"/>
    <n v="1128299"/>
    <x v="461"/>
    <x v="4"/>
    <x v="18"/>
    <x v="22"/>
    <x v="2"/>
    <n v="0.45000000000000007"/>
    <x v="33"/>
    <x v="449"/>
    <n v="748.12500000000011"/>
    <n v="0.35"/>
  </r>
  <r>
    <x v="0"/>
    <n v="1128299"/>
    <x v="461"/>
    <x v="4"/>
    <x v="18"/>
    <x v="22"/>
    <x v="3"/>
    <n v="0.55000000000000016"/>
    <x v="31"/>
    <x v="461"/>
    <n v="866.25000000000023"/>
    <n v="0.35"/>
  </r>
  <r>
    <x v="0"/>
    <n v="1128299"/>
    <x v="461"/>
    <x v="4"/>
    <x v="18"/>
    <x v="22"/>
    <x v="4"/>
    <n v="0.75000000000000011"/>
    <x v="32"/>
    <x v="249"/>
    <n v="1275.0000000000002"/>
    <n v="0.4"/>
  </r>
  <r>
    <x v="0"/>
    <n v="1128299"/>
    <x v="461"/>
    <x v="4"/>
    <x v="18"/>
    <x v="22"/>
    <x v="5"/>
    <n v="0.80000000000000016"/>
    <x v="20"/>
    <x v="271"/>
    <n v="1320.0000000000002"/>
    <n v="0.3"/>
  </r>
  <r>
    <x v="0"/>
    <n v="1128299"/>
    <x v="490"/>
    <x v="4"/>
    <x v="18"/>
    <x v="22"/>
    <x v="0"/>
    <n v="0.65000000000000013"/>
    <x v="29"/>
    <x v="464"/>
    <n v="1706.2500000000002"/>
    <n v="0.35"/>
  </r>
  <r>
    <x v="0"/>
    <n v="1128299"/>
    <x v="490"/>
    <x v="4"/>
    <x v="18"/>
    <x v="22"/>
    <x v="1"/>
    <n v="0.75000000000000033"/>
    <x v="29"/>
    <x v="465"/>
    <n v="1968.7500000000009"/>
    <n v="0.35"/>
  </r>
  <r>
    <x v="2"/>
    <n v="1128299"/>
    <x v="490"/>
    <x v="4"/>
    <x v="18"/>
    <x v="22"/>
    <x v="2"/>
    <n v="0.70000000000000018"/>
    <x v="20"/>
    <x v="408"/>
    <n v="1347.5000000000002"/>
    <n v="0.35"/>
  </r>
  <r>
    <x v="2"/>
    <n v="1128299"/>
    <x v="490"/>
    <x v="4"/>
    <x v="18"/>
    <x v="22"/>
    <x v="3"/>
    <n v="0.70000000000000018"/>
    <x v="20"/>
    <x v="408"/>
    <n v="1347.5000000000002"/>
    <n v="0.35"/>
  </r>
  <r>
    <x v="2"/>
    <n v="1128299"/>
    <x v="490"/>
    <x v="4"/>
    <x v="18"/>
    <x v="22"/>
    <x v="4"/>
    <n v="0.80000000000000016"/>
    <x v="33"/>
    <x v="466"/>
    <n v="1520.0000000000005"/>
    <n v="0.4"/>
  </r>
  <r>
    <x v="2"/>
    <n v="1128299"/>
    <x v="490"/>
    <x v="4"/>
    <x v="18"/>
    <x v="22"/>
    <x v="5"/>
    <n v="0.85000000000000009"/>
    <x v="30"/>
    <x v="256"/>
    <n v="1466.2500000000002"/>
    <n v="0.3"/>
  </r>
  <r>
    <x v="2"/>
    <n v="1185732"/>
    <x v="183"/>
    <x v="4"/>
    <x v="18"/>
    <x v="22"/>
    <x v="0"/>
    <n v="0.35"/>
    <x v="29"/>
    <x v="46"/>
    <n v="1312.5"/>
    <n v="0.5"/>
  </r>
  <r>
    <x v="2"/>
    <n v="1185732"/>
    <x v="183"/>
    <x v="4"/>
    <x v="18"/>
    <x v="22"/>
    <x v="1"/>
    <n v="0.35"/>
    <x v="20"/>
    <x v="163"/>
    <n v="769.99999999999989"/>
    <n v="0.39999999999999997"/>
  </r>
  <r>
    <x v="2"/>
    <n v="1185732"/>
    <x v="183"/>
    <x v="4"/>
    <x v="18"/>
    <x v="22"/>
    <x v="2"/>
    <n v="0.25"/>
    <x v="20"/>
    <x v="136"/>
    <n v="412.5"/>
    <n v="0.3"/>
  </r>
  <r>
    <x v="2"/>
    <n v="1185732"/>
    <x v="183"/>
    <x v="4"/>
    <x v="18"/>
    <x v="22"/>
    <x v="3"/>
    <n v="0.29999999999999993"/>
    <x v="46"/>
    <x v="330"/>
    <n v="419.99999999999989"/>
    <n v="0.35"/>
  </r>
  <r>
    <x v="2"/>
    <n v="1185732"/>
    <x v="183"/>
    <x v="4"/>
    <x v="18"/>
    <x v="22"/>
    <x v="4"/>
    <n v="0.45000000000000007"/>
    <x v="31"/>
    <x v="336"/>
    <n v="810"/>
    <n v="0.39999999999999997"/>
  </r>
  <r>
    <x v="2"/>
    <n v="1185732"/>
    <x v="183"/>
    <x v="4"/>
    <x v="18"/>
    <x v="22"/>
    <x v="5"/>
    <n v="0.35"/>
    <x v="20"/>
    <x v="163"/>
    <n v="1058.75"/>
    <n v="0.55000000000000004"/>
  </r>
  <r>
    <x v="2"/>
    <n v="1185732"/>
    <x v="212"/>
    <x v="4"/>
    <x v="18"/>
    <x v="22"/>
    <x v="0"/>
    <n v="0.35"/>
    <x v="9"/>
    <x v="57"/>
    <n v="1400"/>
    <n v="0.5"/>
  </r>
  <r>
    <x v="2"/>
    <n v="1185732"/>
    <x v="212"/>
    <x v="4"/>
    <x v="18"/>
    <x v="22"/>
    <x v="1"/>
    <n v="0.35"/>
    <x v="31"/>
    <x v="147"/>
    <n v="630"/>
    <n v="0.39999999999999997"/>
  </r>
  <r>
    <x v="2"/>
    <n v="1185732"/>
    <x v="212"/>
    <x v="4"/>
    <x v="18"/>
    <x v="22"/>
    <x v="2"/>
    <n v="0.25"/>
    <x v="23"/>
    <x v="138"/>
    <n v="375"/>
    <n v="0.3"/>
  </r>
  <r>
    <x v="2"/>
    <n v="1185732"/>
    <x v="212"/>
    <x v="3"/>
    <x v="19"/>
    <x v="23"/>
    <x v="3"/>
    <n v="0.29999999999999993"/>
    <x v="47"/>
    <x v="467"/>
    <n v="393.74999999999989"/>
    <n v="0.35"/>
  </r>
  <r>
    <x v="2"/>
    <n v="1185732"/>
    <x v="212"/>
    <x v="3"/>
    <x v="19"/>
    <x v="23"/>
    <x v="4"/>
    <n v="0.45000000000000007"/>
    <x v="31"/>
    <x v="336"/>
    <n v="810"/>
    <n v="0.39999999999999997"/>
  </r>
  <r>
    <x v="2"/>
    <n v="1185732"/>
    <x v="212"/>
    <x v="3"/>
    <x v="19"/>
    <x v="23"/>
    <x v="5"/>
    <n v="0.35"/>
    <x v="20"/>
    <x v="163"/>
    <n v="1058.75"/>
    <n v="0.55000000000000004"/>
  </r>
  <r>
    <x v="2"/>
    <n v="1185732"/>
    <x v="220"/>
    <x v="3"/>
    <x v="19"/>
    <x v="23"/>
    <x v="0"/>
    <n v="0.35"/>
    <x v="67"/>
    <x v="468"/>
    <n v="1347.5"/>
    <n v="0.5"/>
  </r>
  <r>
    <x v="2"/>
    <n v="1185732"/>
    <x v="220"/>
    <x v="3"/>
    <x v="19"/>
    <x v="23"/>
    <x v="1"/>
    <n v="0.35"/>
    <x v="31"/>
    <x v="147"/>
    <n v="630"/>
    <n v="0.39999999999999997"/>
  </r>
  <r>
    <x v="2"/>
    <n v="1185732"/>
    <x v="220"/>
    <x v="3"/>
    <x v="19"/>
    <x v="23"/>
    <x v="2"/>
    <n v="0.25"/>
    <x v="33"/>
    <x v="469"/>
    <n v="356.25"/>
    <n v="0.3"/>
  </r>
  <r>
    <x v="2"/>
    <n v="1185732"/>
    <x v="220"/>
    <x v="3"/>
    <x v="19"/>
    <x v="23"/>
    <x v="3"/>
    <n v="0.29999999999999993"/>
    <x v="45"/>
    <x v="470"/>
    <n v="341.24999999999989"/>
    <n v="0.35"/>
  </r>
  <r>
    <x v="2"/>
    <n v="1185732"/>
    <x v="220"/>
    <x v="3"/>
    <x v="19"/>
    <x v="23"/>
    <x v="4"/>
    <n v="0.45000000000000007"/>
    <x v="47"/>
    <x v="471"/>
    <n v="675"/>
    <n v="0.39999999999999997"/>
  </r>
  <r>
    <x v="2"/>
    <n v="1185732"/>
    <x v="220"/>
    <x v="3"/>
    <x v="19"/>
    <x v="23"/>
    <x v="5"/>
    <n v="0.35"/>
    <x v="33"/>
    <x v="151"/>
    <n v="914.37500000000011"/>
    <n v="0.55000000000000004"/>
  </r>
  <r>
    <x v="2"/>
    <n v="1185732"/>
    <x v="239"/>
    <x v="3"/>
    <x v="19"/>
    <x v="23"/>
    <x v="0"/>
    <n v="0.35"/>
    <x v="26"/>
    <x v="51"/>
    <n v="1268.75"/>
    <n v="0.5"/>
  </r>
  <r>
    <x v="2"/>
    <n v="1185732"/>
    <x v="239"/>
    <x v="3"/>
    <x v="19"/>
    <x v="23"/>
    <x v="1"/>
    <n v="0.4"/>
    <x v="32"/>
    <x v="224"/>
    <n v="680"/>
    <n v="0.39999999999999997"/>
  </r>
  <r>
    <x v="2"/>
    <n v="1185732"/>
    <x v="239"/>
    <x v="3"/>
    <x v="19"/>
    <x v="23"/>
    <x v="2"/>
    <n v="0.30000000000000004"/>
    <x v="31"/>
    <x v="135"/>
    <n v="405.00000000000006"/>
    <n v="0.3"/>
  </r>
  <r>
    <x v="2"/>
    <n v="1185732"/>
    <x v="239"/>
    <x v="3"/>
    <x v="19"/>
    <x v="23"/>
    <x v="3"/>
    <n v="0.35"/>
    <x v="47"/>
    <x v="324"/>
    <n v="459.37499999999994"/>
    <n v="0.35"/>
  </r>
  <r>
    <x v="2"/>
    <n v="1185732"/>
    <x v="239"/>
    <x v="3"/>
    <x v="19"/>
    <x v="23"/>
    <x v="4"/>
    <n v="0.5"/>
    <x v="46"/>
    <x v="45"/>
    <n v="799.99999999999989"/>
    <n v="0.39999999999999997"/>
  </r>
  <r>
    <x v="2"/>
    <n v="1185732"/>
    <x v="239"/>
    <x v="3"/>
    <x v="19"/>
    <x v="23"/>
    <x v="5"/>
    <n v="0.4"/>
    <x v="27"/>
    <x v="187"/>
    <n v="1155"/>
    <n v="0.55000000000000004"/>
  </r>
  <r>
    <x v="2"/>
    <n v="1185732"/>
    <x v="268"/>
    <x v="3"/>
    <x v="19"/>
    <x v="23"/>
    <x v="0"/>
    <n v="0.5"/>
    <x v="68"/>
    <x v="472"/>
    <n v="1987.5"/>
    <n v="0.5"/>
  </r>
  <r>
    <x v="2"/>
    <n v="1185732"/>
    <x v="268"/>
    <x v="3"/>
    <x v="19"/>
    <x v="23"/>
    <x v="1"/>
    <n v="0.5"/>
    <x v="23"/>
    <x v="52"/>
    <n v="999.99999999999989"/>
    <n v="0.39999999999999997"/>
  </r>
  <r>
    <x v="2"/>
    <n v="1185732"/>
    <x v="268"/>
    <x v="3"/>
    <x v="19"/>
    <x v="23"/>
    <x v="2"/>
    <n v="0.45"/>
    <x v="33"/>
    <x v="113"/>
    <n v="641.25"/>
    <n v="0.3"/>
  </r>
  <r>
    <x v="2"/>
    <n v="1185732"/>
    <x v="268"/>
    <x v="3"/>
    <x v="19"/>
    <x v="23"/>
    <x v="3"/>
    <n v="0.45"/>
    <x v="31"/>
    <x v="154"/>
    <n v="708.75"/>
    <n v="0.35"/>
  </r>
  <r>
    <x v="2"/>
    <n v="1185732"/>
    <x v="268"/>
    <x v="3"/>
    <x v="19"/>
    <x v="23"/>
    <x v="4"/>
    <n v="0.54999999999999993"/>
    <x v="33"/>
    <x v="315"/>
    <n v="1044.9999999999998"/>
    <n v="0.39999999999999997"/>
  </r>
  <r>
    <x v="2"/>
    <n v="1185732"/>
    <x v="268"/>
    <x v="3"/>
    <x v="19"/>
    <x v="23"/>
    <x v="5"/>
    <n v="0.6"/>
    <x v="30"/>
    <x v="415"/>
    <n v="1897.5000000000002"/>
    <n v="0.55000000000000004"/>
  </r>
  <r>
    <x v="2"/>
    <n v="1185732"/>
    <x v="301"/>
    <x v="3"/>
    <x v="19"/>
    <x v="23"/>
    <x v="0"/>
    <n v="0.54999999999999993"/>
    <x v="6"/>
    <x v="332"/>
    <n v="2268.7499999999995"/>
    <n v="0.5"/>
  </r>
  <r>
    <x v="2"/>
    <n v="1185732"/>
    <x v="301"/>
    <x v="3"/>
    <x v="19"/>
    <x v="23"/>
    <x v="1"/>
    <n v="0.5"/>
    <x v="30"/>
    <x v="77"/>
    <n v="1150"/>
    <n v="0.39999999999999997"/>
  </r>
  <r>
    <x v="2"/>
    <n v="1185732"/>
    <x v="301"/>
    <x v="3"/>
    <x v="19"/>
    <x v="23"/>
    <x v="2"/>
    <n v="0.45"/>
    <x v="20"/>
    <x v="109"/>
    <n v="742.5"/>
    <n v="0.3"/>
  </r>
  <r>
    <x v="2"/>
    <n v="1185732"/>
    <x v="301"/>
    <x v="3"/>
    <x v="19"/>
    <x v="23"/>
    <x v="3"/>
    <n v="0.45"/>
    <x v="27"/>
    <x v="43"/>
    <n v="826.875"/>
    <n v="0.35"/>
  </r>
  <r>
    <x v="2"/>
    <n v="1185732"/>
    <x v="301"/>
    <x v="3"/>
    <x v="19"/>
    <x v="23"/>
    <x v="4"/>
    <n v="0.6"/>
    <x v="27"/>
    <x v="38"/>
    <n v="1260"/>
    <n v="0.39999999999999997"/>
  </r>
  <r>
    <x v="2"/>
    <n v="1185732"/>
    <x v="301"/>
    <x v="3"/>
    <x v="19"/>
    <x v="23"/>
    <x v="5"/>
    <n v="0.65"/>
    <x v="21"/>
    <x v="81"/>
    <n v="2413.125"/>
    <n v="0.55000000000000004"/>
  </r>
  <r>
    <x v="2"/>
    <n v="1185732"/>
    <x v="329"/>
    <x v="3"/>
    <x v="19"/>
    <x v="23"/>
    <x v="0"/>
    <n v="0.6"/>
    <x v="3"/>
    <x v="4"/>
    <n v="2700"/>
    <n v="0.5"/>
  </r>
  <r>
    <x v="2"/>
    <n v="1185732"/>
    <x v="329"/>
    <x v="3"/>
    <x v="19"/>
    <x v="23"/>
    <x v="1"/>
    <n v="0.55000000000000004"/>
    <x v="25"/>
    <x v="448"/>
    <n v="1430"/>
    <n v="0.39999999999999997"/>
  </r>
  <r>
    <x v="2"/>
    <n v="1185732"/>
    <x v="329"/>
    <x v="3"/>
    <x v="19"/>
    <x v="23"/>
    <x v="2"/>
    <n v="0.5"/>
    <x v="30"/>
    <x v="77"/>
    <n v="862.5"/>
    <n v="0.3"/>
  </r>
  <r>
    <x v="2"/>
    <n v="1185732"/>
    <x v="329"/>
    <x v="3"/>
    <x v="19"/>
    <x v="23"/>
    <x v="3"/>
    <n v="0.5"/>
    <x v="27"/>
    <x v="46"/>
    <n v="918.74999999999989"/>
    <n v="0.35"/>
  </r>
  <r>
    <x v="2"/>
    <n v="1185732"/>
    <x v="329"/>
    <x v="3"/>
    <x v="19"/>
    <x v="23"/>
    <x v="4"/>
    <n v="0.6"/>
    <x v="20"/>
    <x v="75"/>
    <n v="1320"/>
    <n v="0.39999999999999997"/>
  </r>
  <r>
    <x v="2"/>
    <n v="1185732"/>
    <x v="329"/>
    <x v="3"/>
    <x v="19"/>
    <x v="23"/>
    <x v="5"/>
    <n v="0.65"/>
    <x v="26"/>
    <x v="82"/>
    <n v="2591.875"/>
    <n v="0.55000000000000004"/>
  </r>
  <r>
    <x v="2"/>
    <n v="1185732"/>
    <x v="361"/>
    <x v="3"/>
    <x v="19"/>
    <x v="23"/>
    <x v="0"/>
    <n v="0.6"/>
    <x v="10"/>
    <x v="18"/>
    <n v="2625"/>
    <n v="0.5"/>
  </r>
  <r>
    <x v="2"/>
    <n v="1185732"/>
    <x v="361"/>
    <x v="3"/>
    <x v="19"/>
    <x v="23"/>
    <x v="1"/>
    <n v="0.55000000000000004"/>
    <x v="25"/>
    <x v="448"/>
    <n v="1430"/>
    <n v="0.39999999999999997"/>
  </r>
  <r>
    <x v="2"/>
    <n v="1185732"/>
    <x v="361"/>
    <x v="3"/>
    <x v="19"/>
    <x v="23"/>
    <x v="2"/>
    <n v="0.45000000000000007"/>
    <x v="30"/>
    <x v="322"/>
    <n v="776.25000000000011"/>
    <n v="0.3"/>
  </r>
  <r>
    <x v="2"/>
    <n v="1185732"/>
    <x v="361"/>
    <x v="3"/>
    <x v="19"/>
    <x v="23"/>
    <x v="3"/>
    <n v="0.35"/>
    <x v="27"/>
    <x v="148"/>
    <n v="643.12499999999989"/>
    <n v="0.35"/>
  </r>
  <r>
    <x v="2"/>
    <n v="1185732"/>
    <x v="361"/>
    <x v="3"/>
    <x v="19"/>
    <x v="23"/>
    <x v="4"/>
    <n v="0.45000000000000007"/>
    <x v="23"/>
    <x v="213"/>
    <n v="900.00000000000011"/>
    <n v="0.39999999999999997"/>
  </r>
  <r>
    <x v="2"/>
    <n v="1185732"/>
    <x v="361"/>
    <x v="3"/>
    <x v="19"/>
    <x v="23"/>
    <x v="5"/>
    <n v="0.50000000000000011"/>
    <x v="21"/>
    <x v="473"/>
    <n v="1856.2500000000007"/>
    <n v="0.55000000000000004"/>
  </r>
  <r>
    <x v="2"/>
    <n v="1185732"/>
    <x v="391"/>
    <x v="3"/>
    <x v="19"/>
    <x v="23"/>
    <x v="0"/>
    <n v="0.45000000000000007"/>
    <x v="9"/>
    <x v="206"/>
    <n v="1800.0000000000002"/>
    <n v="0.5"/>
  </r>
  <r>
    <x v="2"/>
    <n v="1185732"/>
    <x v="391"/>
    <x v="3"/>
    <x v="19"/>
    <x v="23"/>
    <x v="1"/>
    <n v="0.40000000000000013"/>
    <x v="24"/>
    <x v="474"/>
    <n v="960.00000000000023"/>
    <n v="0.39999999999999997"/>
  </r>
  <r>
    <x v="2"/>
    <n v="1185732"/>
    <x v="391"/>
    <x v="3"/>
    <x v="19"/>
    <x v="23"/>
    <x v="2"/>
    <n v="0.35"/>
    <x v="23"/>
    <x v="153"/>
    <n v="525"/>
    <n v="0.3"/>
  </r>
  <r>
    <x v="2"/>
    <n v="1185732"/>
    <x v="391"/>
    <x v="3"/>
    <x v="19"/>
    <x v="23"/>
    <x v="3"/>
    <n v="0.35"/>
    <x v="33"/>
    <x v="151"/>
    <n v="581.875"/>
    <n v="0.35"/>
  </r>
  <r>
    <x v="2"/>
    <n v="1185732"/>
    <x v="391"/>
    <x v="3"/>
    <x v="19"/>
    <x v="23"/>
    <x v="4"/>
    <n v="0.45000000000000007"/>
    <x v="33"/>
    <x v="449"/>
    <n v="855.00000000000011"/>
    <n v="0.39999999999999997"/>
  </r>
  <r>
    <x v="2"/>
    <n v="1185732"/>
    <x v="391"/>
    <x v="3"/>
    <x v="19"/>
    <x v="23"/>
    <x v="5"/>
    <n v="0.50000000000000011"/>
    <x v="30"/>
    <x v="443"/>
    <n v="1581.2500000000005"/>
    <n v="0.55000000000000004"/>
  </r>
  <r>
    <x v="2"/>
    <n v="1185732"/>
    <x v="423"/>
    <x v="3"/>
    <x v="19"/>
    <x v="23"/>
    <x v="0"/>
    <n v="0.50000000000000011"/>
    <x v="29"/>
    <x v="475"/>
    <n v="1875.0000000000005"/>
    <n v="0.5"/>
  </r>
  <r>
    <x v="2"/>
    <n v="1185732"/>
    <x v="423"/>
    <x v="3"/>
    <x v="19"/>
    <x v="23"/>
    <x v="1"/>
    <n v="0.40000000000000013"/>
    <x v="30"/>
    <x v="476"/>
    <n v="920.00000000000034"/>
    <n v="0.39999999999999997"/>
  </r>
  <r>
    <x v="2"/>
    <n v="1185732"/>
    <x v="423"/>
    <x v="3"/>
    <x v="19"/>
    <x v="23"/>
    <x v="2"/>
    <n v="0.40000000000000013"/>
    <x v="32"/>
    <x v="477"/>
    <n v="510.00000000000011"/>
    <n v="0.3"/>
  </r>
  <r>
    <x v="2"/>
    <n v="1185732"/>
    <x v="423"/>
    <x v="3"/>
    <x v="19"/>
    <x v="23"/>
    <x v="3"/>
    <n v="0.40000000000000013"/>
    <x v="46"/>
    <x v="478"/>
    <n v="560.00000000000011"/>
    <n v="0.35"/>
  </r>
  <r>
    <x v="2"/>
    <n v="1185732"/>
    <x v="423"/>
    <x v="3"/>
    <x v="19"/>
    <x v="23"/>
    <x v="4"/>
    <n v="0.50000000000000011"/>
    <x v="46"/>
    <x v="479"/>
    <n v="800.00000000000011"/>
    <n v="0.39999999999999997"/>
  </r>
  <r>
    <x v="2"/>
    <n v="1185732"/>
    <x v="423"/>
    <x v="3"/>
    <x v="19"/>
    <x v="23"/>
    <x v="5"/>
    <n v="0.55000000000000004"/>
    <x v="27"/>
    <x v="164"/>
    <n v="1588.1250000000005"/>
    <n v="0.55000000000000004"/>
  </r>
  <r>
    <x v="2"/>
    <n v="1185732"/>
    <x v="453"/>
    <x v="3"/>
    <x v="19"/>
    <x v="23"/>
    <x v="0"/>
    <n v="0.50000000000000011"/>
    <x v="21"/>
    <x v="473"/>
    <n v="1687.5000000000005"/>
    <n v="0.5"/>
  </r>
  <r>
    <x v="2"/>
    <n v="1185732"/>
    <x v="453"/>
    <x v="3"/>
    <x v="19"/>
    <x v="23"/>
    <x v="1"/>
    <n v="0.45000000000000012"/>
    <x v="23"/>
    <x v="213"/>
    <n v="900.00000000000011"/>
    <n v="0.39999999999999997"/>
  </r>
  <r>
    <x v="2"/>
    <n v="1185732"/>
    <x v="453"/>
    <x v="3"/>
    <x v="19"/>
    <x v="23"/>
    <x v="2"/>
    <n v="0.45000000000000012"/>
    <x v="51"/>
    <x v="480"/>
    <n v="600.75000000000011"/>
    <n v="0.3"/>
  </r>
  <r>
    <x v="2"/>
    <n v="1185732"/>
    <x v="453"/>
    <x v="3"/>
    <x v="19"/>
    <x v="23"/>
    <x v="3"/>
    <n v="0.45000000000000012"/>
    <x v="33"/>
    <x v="449"/>
    <n v="748.12500000000011"/>
    <n v="0.35"/>
  </r>
  <r>
    <x v="2"/>
    <n v="1185732"/>
    <x v="453"/>
    <x v="3"/>
    <x v="19"/>
    <x v="23"/>
    <x v="4"/>
    <n v="0.6"/>
    <x v="31"/>
    <x v="50"/>
    <n v="1080"/>
    <n v="0.39999999999999997"/>
  </r>
  <r>
    <x v="2"/>
    <n v="1185732"/>
    <x v="453"/>
    <x v="3"/>
    <x v="19"/>
    <x v="23"/>
    <x v="5"/>
    <n v="0.64999999999999991"/>
    <x v="22"/>
    <x v="481"/>
    <n v="2234.375"/>
    <n v="0.55000000000000004"/>
  </r>
  <r>
    <x v="2"/>
    <n v="1185732"/>
    <x v="482"/>
    <x v="3"/>
    <x v="19"/>
    <x v="23"/>
    <x v="0"/>
    <n v="0.6"/>
    <x v="2"/>
    <x v="12"/>
    <n v="2550"/>
    <n v="0.5"/>
  </r>
  <r>
    <x v="2"/>
    <n v="1185732"/>
    <x v="482"/>
    <x v="3"/>
    <x v="19"/>
    <x v="23"/>
    <x v="1"/>
    <n v="0.5"/>
    <x v="25"/>
    <x v="80"/>
    <n v="1300"/>
    <n v="0.39999999999999997"/>
  </r>
  <r>
    <x v="0"/>
    <n v="1185732"/>
    <x v="482"/>
    <x v="3"/>
    <x v="19"/>
    <x v="23"/>
    <x v="2"/>
    <n v="0.5"/>
    <x v="24"/>
    <x v="59"/>
    <n v="900"/>
    <n v="0.3"/>
  </r>
  <r>
    <x v="0"/>
    <n v="1185732"/>
    <x v="482"/>
    <x v="3"/>
    <x v="19"/>
    <x v="23"/>
    <x v="3"/>
    <n v="0.5"/>
    <x v="20"/>
    <x v="78"/>
    <n v="962.49999999999989"/>
    <n v="0.35"/>
  </r>
  <r>
    <x v="0"/>
    <n v="1185732"/>
    <x v="482"/>
    <x v="3"/>
    <x v="19"/>
    <x v="23"/>
    <x v="4"/>
    <n v="0.6"/>
    <x v="20"/>
    <x v="75"/>
    <n v="1320"/>
    <n v="0.39999999999999997"/>
  </r>
  <r>
    <x v="0"/>
    <n v="1185732"/>
    <x v="482"/>
    <x v="3"/>
    <x v="19"/>
    <x v="23"/>
    <x v="5"/>
    <n v="0.64999999999999991"/>
    <x v="25"/>
    <x v="457"/>
    <n v="2323.7499999999995"/>
    <n v="0.55000000000000004"/>
  </r>
  <r>
    <x v="0"/>
    <n v="1185732"/>
    <x v="182"/>
    <x v="3"/>
    <x v="19"/>
    <x v="23"/>
    <x v="0"/>
    <n v="0.3"/>
    <x v="22"/>
    <x v="195"/>
    <n v="750"/>
    <n v="0.4"/>
  </r>
  <r>
    <x v="0"/>
    <n v="1185732"/>
    <x v="182"/>
    <x v="3"/>
    <x v="19"/>
    <x v="23"/>
    <x v="1"/>
    <n v="0.3"/>
    <x v="32"/>
    <x v="223"/>
    <n v="446.25"/>
    <n v="0.35"/>
  </r>
  <r>
    <x v="0"/>
    <n v="1185732"/>
    <x v="182"/>
    <x v="3"/>
    <x v="19"/>
    <x v="23"/>
    <x v="2"/>
    <n v="0.2"/>
    <x v="32"/>
    <x v="482"/>
    <n v="297.5"/>
    <n v="0.35"/>
  </r>
  <r>
    <x v="0"/>
    <n v="1185732"/>
    <x v="182"/>
    <x v="3"/>
    <x v="19"/>
    <x v="23"/>
    <x v="3"/>
    <n v="0.25000000000000006"/>
    <x v="34"/>
    <x v="483"/>
    <n v="275.00000000000006"/>
    <n v="0.4"/>
  </r>
  <r>
    <x v="0"/>
    <n v="1185732"/>
    <x v="182"/>
    <x v="3"/>
    <x v="19"/>
    <x v="23"/>
    <x v="4"/>
    <n v="0.4"/>
    <x v="45"/>
    <x v="188"/>
    <n v="454.99999999999994"/>
    <n v="0.35"/>
  </r>
  <r>
    <x v="0"/>
    <n v="1185732"/>
    <x v="182"/>
    <x v="3"/>
    <x v="19"/>
    <x v="23"/>
    <x v="5"/>
    <n v="0.3"/>
    <x v="32"/>
    <x v="223"/>
    <n v="637.5"/>
    <n v="0.5"/>
  </r>
  <r>
    <x v="0"/>
    <n v="1185732"/>
    <x v="213"/>
    <x v="3"/>
    <x v="19"/>
    <x v="23"/>
    <x v="0"/>
    <n v="0.3"/>
    <x v="21"/>
    <x v="154"/>
    <n v="810"/>
    <n v="0.4"/>
  </r>
  <r>
    <x v="0"/>
    <n v="1185732"/>
    <x v="213"/>
    <x v="3"/>
    <x v="19"/>
    <x v="23"/>
    <x v="1"/>
    <n v="0.3"/>
    <x v="45"/>
    <x v="141"/>
    <n v="341.25"/>
    <n v="0.35"/>
  </r>
  <r>
    <x v="0"/>
    <n v="1185732"/>
    <x v="213"/>
    <x v="3"/>
    <x v="19"/>
    <x v="23"/>
    <x v="2"/>
    <n v="0.2"/>
    <x v="47"/>
    <x v="122"/>
    <n v="262.5"/>
    <n v="0.35"/>
  </r>
  <r>
    <x v="0"/>
    <n v="1185732"/>
    <x v="213"/>
    <x v="3"/>
    <x v="20"/>
    <x v="24"/>
    <x v="3"/>
    <n v="0.25000000000000006"/>
    <x v="43"/>
    <x v="454"/>
    <n v="250.00000000000006"/>
    <n v="0.4"/>
  </r>
  <r>
    <x v="0"/>
    <n v="1185732"/>
    <x v="213"/>
    <x v="3"/>
    <x v="20"/>
    <x v="24"/>
    <x v="4"/>
    <n v="0.4"/>
    <x v="45"/>
    <x v="188"/>
    <n v="454.99999999999994"/>
    <n v="0.35"/>
  </r>
  <r>
    <x v="0"/>
    <n v="1185732"/>
    <x v="213"/>
    <x v="3"/>
    <x v="20"/>
    <x v="24"/>
    <x v="5"/>
    <n v="0.3"/>
    <x v="46"/>
    <x v="143"/>
    <n v="600"/>
    <n v="0.5"/>
  </r>
  <r>
    <x v="0"/>
    <n v="1185732"/>
    <x v="222"/>
    <x v="3"/>
    <x v="20"/>
    <x v="24"/>
    <x v="0"/>
    <n v="0.35"/>
    <x v="69"/>
    <x v="484"/>
    <n v="868"/>
    <n v="0.4"/>
  </r>
  <r>
    <x v="0"/>
    <n v="1185732"/>
    <x v="222"/>
    <x v="3"/>
    <x v="20"/>
    <x v="24"/>
    <x v="1"/>
    <n v="0.35"/>
    <x v="48"/>
    <x v="194"/>
    <n v="367.5"/>
    <n v="0.35"/>
  </r>
  <r>
    <x v="0"/>
    <n v="1185732"/>
    <x v="222"/>
    <x v="3"/>
    <x v="20"/>
    <x v="24"/>
    <x v="2"/>
    <n v="0.25000000000000006"/>
    <x v="44"/>
    <x v="485"/>
    <n v="306.25000000000006"/>
    <n v="0.35"/>
  </r>
  <r>
    <x v="0"/>
    <n v="1185732"/>
    <x v="222"/>
    <x v="3"/>
    <x v="20"/>
    <x v="24"/>
    <x v="3"/>
    <n v="0.3"/>
    <x v="40"/>
    <x v="124"/>
    <n v="240"/>
    <n v="0.4"/>
  </r>
  <r>
    <x v="0"/>
    <n v="1185732"/>
    <x v="222"/>
    <x v="3"/>
    <x v="20"/>
    <x v="24"/>
    <x v="4"/>
    <n v="0.45"/>
    <x v="43"/>
    <x v="123"/>
    <n v="393.75"/>
    <n v="0.35"/>
  </r>
  <r>
    <x v="0"/>
    <n v="1185732"/>
    <x v="222"/>
    <x v="3"/>
    <x v="20"/>
    <x v="24"/>
    <x v="5"/>
    <n v="0.35"/>
    <x v="44"/>
    <x v="198"/>
    <n v="612.5"/>
    <n v="0.5"/>
  </r>
  <r>
    <x v="0"/>
    <n v="1185732"/>
    <x v="241"/>
    <x v="3"/>
    <x v="20"/>
    <x v="24"/>
    <x v="0"/>
    <n v="0.35"/>
    <x v="30"/>
    <x v="318"/>
    <n v="805"/>
    <n v="0.4"/>
  </r>
  <r>
    <x v="0"/>
    <n v="1185732"/>
    <x v="241"/>
    <x v="3"/>
    <x v="20"/>
    <x v="24"/>
    <x v="1"/>
    <n v="0.30000000000000004"/>
    <x v="34"/>
    <x v="182"/>
    <n v="288.75"/>
    <n v="0.35"/>
  </r>
  <r>
    <x v="0"/>
    <n v="1185732"/>
    <x v="241"/>
    <x v="3"/>
    <x v="20"/>
    <x v="24"/>
    <x v="2"/>
    <n v="0.20000000000000007"/>
    <x v="34"/>
    <x v="486"/>
    <n v="192.50000000000006"/>
    <n v="0.35"/>
  </r>
  <r>
    <x v="0"/>
    <n v="1185732"/>
    <x v="241"/>
    <x v="3"/>
    <x v="20"/>
    <x v="24"/>
    <x v="3"/>
    <n v="0.25"/>
    <x v="40"/>
    <x v="116"/>
    <n v="200"/>
    <n v="0.4"/>
  </r>
  <r>
    <x v="0"/>
    <n v="1185732"/>
    <x v="241"/>
    <x v="3"/>
    <x v="20"/>
    <x v="24"/>
    <x v="4"/>
    <n v="0.4"/>
    <x v="37"/>
    <x v="120"/>
    <n v="315"/>
    <n v="0.35"/>
  </r>
  <r>
    <x v="0"/>
    <n v="1185732"/>
    <x v="241"/>
    <x v="3"/>
    <x v="20"/>
    <x v="24"/>
    <x v="5"/>
    <n v="0.30000000000000004"/>
    <x v="44"/>
    <x v="181"/>
    <n v="525.00000000000011"/>
    <n v="0.5"/>
  </r>
  <r>
    <x v="0"/>
    <n v="1185732"/>
    <x v="272"/>
    <x v="3"/>
    <x v="20"/>
    <x v="24"/>
    <x v="0"/>
    <n v="0.4"/>
    <x v="69"/>
    <x v="487"/>
    <n v="992"/>
    <n v="0.4"/>
  </r>
  <r>
    <x v="0"/>
    <n v="1185732"/>
    <x v="272"/>
    <x v="3"/>
    <x v="20"/>
    <x v="24"/>
    <x v="1"/>
    <n v="0.35000000000000009"/>
    <x v="45"/>
    <x v="390"/>
    <n v="398.12500000000006"/>
    <n v="0.35"/>
  </r>
  <r>
    <x v="0"/>
    <n v="1185732"/>
    <x v="272"/>
    <x v="3"/>
    <x v="20"/>
    <x v="24"/>
    <x v="2"/>
    <n v="0.30000000000000004"/>
    <x v="48"/>
    <x v="372"/>
    <n v="315"/>
    <n v="0.35"/>
  </r>
  <r>
    <x v="0"/>
    <n v="1185732"/>
    <x v="272"/>
    <x v="3"/>
    <x v="20"/>
    <x v="24"/>
    <x v="3"/>
    <n v="0.30000000000000004"/>
    <x v="37"/>
    <x v="301"/>
    <n v="270.00000000000006"/>
    <n v="0.4"/>
  </r>
  <r>
    <x v="0"/>
    <n v="1185732"/>
    <x v="272"/>
    <x v="3"/>
    <x v="20"/>
    <x v="24"/>
    <x v="4"/>
    <n v="0.44999999999999996"/>
    <x v="43"/>
    <x v="123"/>
    <n v="393.75"/>
    <n v="0.35"/>
  </r>
  <r>
    <x v="0"/>
    <n v="1185732"/>
    <x v="272"/>
    <x v="3"/>
    <x v="20"/>
    <x v="24"/>
    <x v="5"/>
    <n v="0.49999999999999994"/>
    <x v="44"/>
    <x v="488"/>
    <n v="874.99999999999989"/>
    <n v="0.5"/>
  </r>
  <r>
    <x v="0"/>
    <n v="1185732"/>
    <x v="302"/>
    <x v="3"/>
    <x v="20"/>
    <x v="24"/>
    <x v="0"/>
    <n v="0.35"/>
    <x v="24"/>
    <x v="187"/>
    <n v="840"/>
    <n v="0.4"/>
  </r>
  <r>
    <x v="0"/>
    <n v="1185732"/>
    <x v="302"/>
    <x v="3"/>
    <x v="20"/>
    <x v="24"/>
    <x v="1"/>
    <n v="0.3000000000000001"/>
    <x v="44"/>
    <x v="489"/>
    <n v="367.50000000000011"/>
    <n v="0.35"/>
  </r>
  <r>
    <x v="0"/>
    <n v="1185732"/>
    <x v="302"/>
    <x v="3"/>
    <x v="20"/>
    <x v="24"/>
    <x v="2"/>
    <n v="0.25000000000000006"/>
    <x v="47"/>
    <x v="490"/>
    <n v="328.12500000000006"/>
    <n v="0.35"/>
  </r>
  <r>
    <x v="0"/>
    <n v="1185732"/>
    <x v="302"/>
    <x v="3"/>
    <x v="20"/>
    <x v="24"/>
    <x v="3"/>
    <n v="0.25000000000000006"/>
    <x v="44"/>
    <x v="485"/>
    <n v="350.00000000000011"/>
    <n v="0.4"/>
  </r>
  <r>
    <x v="0"/>
    <n v="1185732"/>
    <x v="302"/>
    <x v="3"/>
    <x v="20"/>
    <x v="24"/>
    <x v="4"/>
    <n v="0.4"/>
    <x v="44"/>
    <x v="155"/>
    <n v="489.99999999999994"/>
    <n v="0.35"/>
  </r>
  <r>
    <x v="0"/>
    <n v="1185732"/>
    <x v="302"/>
    <x v="3"/>
    <x v="20"/>
    <x v="24"/>
    <x v="5"/>
    <n v="0.45"/>
    <x v="27"/>
    <x v="43"/>
    <n v="1181.25"/>
    <n v="0.5"/>
  </r>
  <r>
    <x v="0"/>
    <n v="1185732"/>
    <x v="331"/>
    <x v="3"/>
    <x v="20"/>
    <x v="24"/>
    <x v="0"/>
    <n v="0.4"/>
    <x v="29"/>
    <x v="59"/>
    <n v="1200"/>
    <n v="0.4"/>
  </r>
  <r>
    <x v="0"/>
    <n v="1185732"/>
    <x v="331"/>
    <x v="3"/>
    <x v="20"/>
    <x v="24"/>
    <x v="1"/>
    <n v="0.35000000000000009"/>
    <x v="23"/>
    <x v="463"/>
    <n v="612.50000000000011"/>
    <n v="0.35"/>
  </r>
  <r>
    <x v="0"/>
    <n v="1185732"/>
    <x v="331"/>
    <x v="3"/>
    <x v="20"/>
    <x v="24"/>
    <x v="2"/>
    <n v="0.30000000000000004"/>
    <x v="32"/>
    <x v="158"/>
    <n v="446.25000000000006"/>
    <n v="0.35"/>
  </r>
  <r>
    <x v="0"/>
    <n v="1185732"/>
    <x v="331"/>
    <x v="3"/>
    <x v="20"/>
    <x v="24"/>
    <x v="3"/>
    <n v="0.30000000000000004"/>
    <x v="47"/>
    <x v="129"/>
    <n v="450.00000000000011"/>
    <n v="0.4"/>
  </r>
  <r>
    <x v="0"/>
    <n v="1185732"/>
    <x v="331"/>
    <x v="3"/>
    <x v="20"/>
    <x v="24"/>
    <x v="4"/>
    <n v="0.4"/>
    <x v="47"/>
    <x v="142"/>
    <n v="525"/>
    <n v="0.35"/>
  </r>
  <r>
    <x v="0"/>
    <n v="1185732"/>
    <x v="331"/>
    <x v="3"/>
    <x v="20"/>
    <x v="24"/>
    <x v="5"/>
    <n v="0.45"/>
    <x v="20"/>
    <x v="109"/>
    <n v="1237.5"/>
    <n v="0.5"/>
  </r>
  <r>
    <x v="0"/>
    <n v="1185732"/>
    <x v="363"/>
    <x v="3"/>
    <x v="20"/>
    <x v="24"/>
    <x v="0"/>
    <n v="0.4"/>
    <x v="19"/>
    <x v="57"/>
    <n v="1120"/>
    <n v="0.4"/>
  </r>
  <r>
    <x v="0"/>
    <n v="1185732"/>
    <x v="363"/>
    <x v="3"/>
    <x v="20"/>
    <x v="24"/>
    <x v="1"/>
    <n v="0.40000000000000008"/>
    <x v="33"/>
    <x v="491"/>
    <n v="665.00000000000011"/>
    <n v="0.35"/>
  </r>
  <r>
    <x v="0"/>
    <n v="1185732"/>
    <x v="363"/>
    <x v="3"/>
    <x v="20"/>
    <x v="24"/>
    <x v="2"/>
    <n v="0.35"/>
    <x v="46"/>
    <x v="155"/>
    <n v="489.99999999999994"/>
    <n v="0.35"/>
  </r>
  <r>
    <x v="0"/>
    <n v="1185732"/>
    <x v="363"/>
    <x v="3"/>
    <x v="20"/>
    <x v="24"/>
    <x v="3"/>
    <n v="0.25000000000000006"/>
    <x v="45"/>
    <x v="492"/>
    <n v="325.00000000000011"/>
    <n v="0.4"/>
  </r>
  <r>
    <x v="0"/>
    <n v="1185732"/>
    <x v="363"/>
    <x v="3"/>
    <x v="20"/>
    <x v="24"/>
    <x v="4"/>
    <n v="0.35"/>
    <x v="48"/>
    <x v="194"/>
    <n v="367.5"/>
    <n v="0.35"/>
  </r>
  <r>
    <x v="0"/>
    <n v="1185732"/>
    <x v="363"/>
    <x v="3"/>
    <x v="20"/>
    <x v="24"/>
    <x v="5"/>
    <n v="0.4"/>
    <x v="33"/>
    <x v="225"/>
    <n v="950"/>
    <n v="0.5"/>
  </r>
  <r>
    <x v="0"/>
    <n v="1185732"/>
    <x v="395"/>
    <x v="3"/>
    <x v="20"/>
    <x v="24"/>
    <x v="0"/>
    <n v="0.35"/>
    <x v="24"/>
    <x v="187"/>
    <n v="840"/>
    <n v="0.4"/>
  </r>
  <r>
    <x v="0"/>
    <n v="1185732"/>
    <x v="395"/>
    <x v="3"/>
    <x v="20"/>
    <x v="24"/>
    <x v="1"/>
    <n v="0.3000000000000001"/>
    <x v="46"/>
    <x v="493"/>
    <n v="420.00000000000011"/>
    <n v="0.35"/>
  </r>
  <r>
    <x v="0"/>
    <n v="1185732"/>
    <x v="395"/>
    <x v="3"/>
    <x v="20"/>
    <x v="24"/>
    <x v="2"/>
    <n v="0.15000000000000002"/>
    <x v="48"/>
    <x v="343"/>
    <n v="157.5"/>
    <n v="0.35"/>
  </r>
  <r>
    <x v="0"/>
    <n v="1185732"/>
    <x v="395"/>
    <x v="3"/>
    <x v="20"/>
    <x v="24"/>
    <x v="3"/>
    <n v="0.15000000000000002"/>
    <x v="34"/>
    <x v="494"/>
    <n v="165.00000000000003"/>
    <n v="0.4"/>
  </r>
  <r>
    <x v="0"/>
    <n v="1185732"/>
    <x v="395"/>
    <x v="3"/>
    <x v="20"/>
    <x v="24"/>
    <x v="4"/>
    <n v="0.25"/>
    <x v="34"/>
    <x v="367"/>
    <n v="240.62499999999997"/>
    <n v="0.35"/>
  </r>
  <r>
    <x v="0"/>
    <n v="1185732"/>
    <x v="395"/>
    <x v="3"/>
    <x v="20"/>
    <x v="24"/>
    <x v="5"/>
    <n v="0.30000000000000004"/>
    <x v="44"/>
    <x v="181"/>
    <n v="525.00000000000011"/>
    <n v="0.5"/>
  </r>
  <r>
    <x v="0"/>
    <n v="1185732"/>
    <x v="424"/>
    <x v="3"/>
    <x v="20"/>
    <x v="24"/>
    <x v="0"/>
    <n v="0.35"/>
    <x v="27"/>
    <x v="148"/>
    <n v="735"/>
    <n v="0.4"/>
  </r>
  <r>
    <x v="0"/>
    <n v="1185732"/>
    <x v="424"/>
    <x v="3"/>
    <x v="20"/>
    <x v="24"/>
    <x v="1"/>
    <n v="0.25"/>
    <x v="44"/>
    <x v="127"/>
    <n v="306.25"/>
    <n v="0.35"/>
  </r>
  <r>
    <x v="0"/>
    <n v="1185732"/>
    <x v="424"/>
    <x v="3"/>
    <x v="20"/>
    <x v="24"/>
    <x v="2"/>
    <n v="0.25"/>
    <x v="43"/>
    <x v="139"/>
    <n v="218.75"/>
    <n v="0.35"/>
  </r>
  <r>
    <x v="0"/>
    <n v="1185732"/>
    <x v="424"/>
    <x v="3"/>
    <x v="20"/>
    <x v="24"/>
    <x v="3"/>
    <n v="0.25"/>
    <x v="37"/>
    <x v="174"/>
    <n v="225"/>
    <n v="0.4"/>
  </r>
  <r>
    <x v="0"/>
    <n v="1185732"/>
    <x v="424"/>
    <x v="3"/>
    <x v="20"/>
    <x v="24"/>
    <x v="4"/>
    <n v="0.35"/>
    <x v="37"/>
    <x v="117"/>
    <n v="275.625"/>
    <n v="0.35"/>
  </r>
  <r>
    <x v="0"/>
    <n v="1185732"/>
    <x v="424"/>
    <x v="3"/>
    <x v="20"/>
    <x v="24"/>
    <x v="5"/>
    <n v="0.39999999999999991"/>
    <x v="44"/>
    <x v="495"/>
    <n v="699.99999999999989"/>
    <n v="0.5"/>
  </r>
  <r>
    <x v="0"/>
    <n v="1185732"/>
    <x v="455"/>
    <x v="3"/>
    <x v="20"/>
    <x v="24"/>
    <x v="0"/>
    <n v="0.35"/>
    <x v="23"/>
    <x v="153"/>
    <n v="700"/>
    <n v="0.4"/>
  </r>
  <r>
    <x v="0"/>
    <n v="1185732"/>
    <x v="455"/>
    <x v="3"/>
    <x v="20"/>
    <x v="24"/>
    <x v="1"/>
    <n v="0.25000000000000006"/>
    <x v="44"/>
    <x v="485"/>
    <n v="306.25000000000006"/>
    <n v="0.35"/>
  </r>
  <r>
    <x v="0"/>
    <n v="1185732"/>
    <x v="455"/>
    <x v="3"/>
    <x v="20"/>
    <x v="24"/>
    <x v="2"/>
    <n v="0.25000000000000006"/>
    <x v="70"/>
    <x v="496"/>
    <n v="258.125"/>
    <n v="0.35"/>
  </r>
  <r>
    <x v="0"/>
    <n v="1185732"/>
    <x v="455"/>
    <x v="3"/>
    <x v="20"/>
    <x v="24"/>
    <x v="3"/>
    <n v="0.25000000000000006"/>
    <x v="45"/>
    <x v="492"/>
    <n v="325.00000000000011"/>
    <n v="0.4"/>
  </r>
  <r>
    <x v="0"/>
    <n v="1185732"/>
    <x v="455"/>
    <x v="3"/>
    <x v="20"/>
    <x v="24"/>
    <x v="4"/>
    <n v="0.44999999999999996"/>
    <x v="48"/>
    <x v="314"/>
    <n v="472.49999999999989"/>
    <n v="0.35"/>
  </r>
  <r>
    <x v="0"/>
    <n v="1185732"/>
    <x v="455"/>
    <x v="3"/>
    <x v="20"/>
    <x v="24"/>
    <x v="5"/>
    <n v="0.49999999999999983"/>
    <x v="46"/>
    <x v="497"/>
    <n v="999.99999999999966"/>
    <n v="0.5"/>
  </r>
  <r>
    <x v="0"/>
    <n v="1185732"/>
    <x v="484"/>
    <x v="3"/>
    <x v="20"/>
    <x v="24"/>
    <x v="0"/>
    <n v="0.44999999999999996"/>
    <x v="25"/>
    <x v="498"/>
    <n v="1169.9999999999998"/>
    <n v="0.4"/>
  </r>
  <r>
    <x v="0"/>
    <n v="1185732"/>
    <x v="484"/>
    <x v="3"/>
    <x v="20"/>
    <x v="24"/>
    <x v="1"/>
    <n v="0.35"/>
    <x v="31"/>
    <x v="147"/>
    <n v="551.25"/>
    <n v="0.35"/>
  </r>
  <r>
    <x v="4"/>
    <n v="1185732"/>
    <x v="484"/>
    <x v="3"/>
    <x v="20"/>
    <x v="24"/>
    <x v="2"/>
    <n v="0.35"/>
    <x v="46"/>
    <x v="155"/>
    <n v="489.99999999999994"/>
    <n v="0.35"/>
  </r>
  <r>
    <x v="4"/>
    <n v="1185732"/>
    <x v="484"/>
    <x v="3"/>
    <x v="20"/>
    <x v="24"/>
    <x v="3"/>
    <n v="0.35"/>
    <x v="44"/>
    <x v="198"/>
    <n v="490"/>
    <n v="0.4"/>
  </r>
  <r>
    <x v="4"/>
    <n v="1185732"/>
    <x v="484"/>
    <x v="3"/>
    <x v="20"/>
    <x v="24"/>
    <x v="4"/>
    <n v="0.44999999999999996"/>
    <x v="44"/>
    <x v="499"/>
    <n v="551.24999999999989"/>
    <n v="0.35"/>
  </r>
  <r>
    <x v="4"/>
    <n v="1185732"/>
    <x v="484"/>
    <x v="3"/>
    <x v="20"/>
    <x v="24"/>
    <x v="5"/>
    <n v="0.49999999999999983"/>
    <x v="31"/>
    <x v="500"/>
    <n v="1124.9999999999995"/>
    <n v="0.5"/>
  </r>
  <r>
    <x v="4"/>
    <n v="1185732"/>
    <x v="175"/>
    <x v="3"/>
    <x v="20"/>
    <x v="24"/>
    <x v="0"/>
    <n v="0.25"/>
    <x v="21"/>
    <x v="149"/>
    <n v="675"/>
    <n v="0.4"/>
  </r>
  <r>
    <x v="4"/>
    <n v="1185732"/>
    <x v="175"/>
    <x v="3"/>
    <x v="20"/>
    <x v="24"/>
    <x v="1"/>
    <n v="0.25"/>
    <x v="33"/>
    <x v="469"/>
    <n v="415.625"/>
    <n v="0.35"/>
  </r>
  <r>
    <x v="4"/>
    <n v="1185732"/>
    <x v="175"/>
    <x v="3"/>
    <x v="20"/>
    <x v="24"/>
    <x v="2"/>
    <n v="0.15000000000000002"/>
    <x v="33"/>
    <x v="501"/>
    <n v="249.37500000000003"/>
    <n v="0.35"/>
  </r>
  <r>
    <x v="4"/>
    <n v="1185732"/>
    <x v="175"/>
    <x v="3"/>
    <x v="20"/>
    <x v="24"/>
    <x v="3"/>
    <n v="0.20000000000000007"/>
    <x v="45"/>
    <x v="502"/>
    <n v="260.00000000000011"/>
    <n v="0.4"/>
  </r>
  <r>
    <x v="4"/>
    <n v="1185732"/>
    <x v="175"/>
    <x v="3"/>
    <x v="20"/>
    <x v="24"/>
    <x v="4"/>
    <n v="0.35"/>
    <x v="47"/>
    <x v="324"/>
    <n v="459.37499999999994"/>
    <n v="0.35"/>
  </r>
  <r>
    <x v="4"/>
    <n v="1185732"/>
    <x v="175"/>
    <x v="3"/>
    <x v="20"/>
    <x v="24"/>
    <x v="5"/>
    <n v="0.25"/>
    <x v="33"/>
    <x v="469"/>
    <n v="593.75"/>
    <n v="0.5"/>
  </r>
  <r>
    <x v="4"/>
    <n v="1185732"/>
    <x v="206"/>
    <x v="3"/>
    <x v="20"/>
    <x v="24"/>
    <x v="0"/>
    <n v="0.25"/>
    <x v="26"/>
    <x v="503"/>
    <n v="725"/>
    <n v="0.4"/>
  </r>
  <r>
    <x v="4"/>
    <n v="1185732"/>
    <x v="206"/>
    <x v="3"/>
    <x v="20"/>
    <x v="24"/>
    <x v="1"/>
    <n v="0.25"/>
    <x v="47"/>
    <x v="504"/>
    <n v="328.125"/>
    <n v="0.35"/>
  </r>
  <r>
    <x v="4"/>
    <n v="1185732"/>
    <x v="206"/>
    <x v="3"/>
    <x v="20"/>
    <x v="24"/>
    <x v="2"/>
    <n v="0.15000000000000002"/>
    <x v="32"/>
    <x v="505"/>
    <n v="223.12500000000003"/>
    <n v="0.35"/>
  </r>
  <r>
    <x v="4"/>
    <n v="1185732"/>
    <x v="206"/>
    <x v="2"/>
    <x v="21"/>
    <x v="25"/>
    <x v="3"/>
    <n v="0.20000000000000007"/>
    <x v="48"/>
    <x v="506"/>
    <n v="240.00000000000011"/>
    <n v="0.4"/>
  </r>
  <r>
    <x v="4"/>
    <n v="1185732"/>
    <x v="206"/>
    <x v="2"/>
    <x v="21"/>
    <x v="25"/>
    <x v="4"/>
    <n v="0.35"/>
    <x v="47"/>
    <x v="324"/>
    <n v="459.37499999999994"/>
    <n v="0.35"/>
  </r>
  <r>
    <x v="4"/>
    <n v="1185732"/>
    <x v="206"/>
    <x v="2"/>
    <x v="21"/>
    <x v="25"/>
    <x v="5"/>
    <n v="0.25"/>
    <x v="31"/>
    <x v="123"/>
    <n v="562.5"/>
    <n v="0.5"/>
  </r>
  <r>
    <x v="4"/>
    <n v="1185732"/>
    <x v="215"/>
    <x v="2"/>
    <x v="21"/>
    <x v="25"/>
    <x v="0"/>
    <n v="0.30000000000000004"/>
    <x v="71"/>
    <x v="507"/>
    <n v="804.00000000000011"/>
    <n v="0.4"/>
  </r>
  <r>
    <x v="4"/>
    <n v="1185732"/>
    <x v="215"/>
    <x v="2"/>
    <x v="21"/>
    <x v="25"/>
    <x v="1"/>
    <n v="0.30000000000000004"/>
    <x v="44"/>
    <x v="181"/>
    <n v="367.50000000000006"/>
    <n v="0.35"/>
  </r>
  <r>
    <x v="4"/>
    <n v="1185732"/>
    <x v="215"/>
    <x v="2"/>
    <x v="21"/>
    <x v="25"/>
    <x v="2"/>
    <n v="0.20000000000000007"/>
    <x v="46"/>
    <x v="508"/>
    <n v="280.00000000000006"/>
    <n v="0.35"/>
  </r>
  <r>
    <x v="4"/>
    <n v="1185732"/>
    <x v="215"/>
    <x v="2"/>
    <x v="21"/>
    <x v="25"/>
    <x v="3"/>
    <n v="0.25"/>
    <x v="43"/>
    <x v="139"/>
    <n v="250"/>
    <n v="0.4"/>
  </r>
  <r>
    <x v="4"/>
    <n v="1185732"/>
    <x v="215"/>
    <x v="2"/>
    <x v="21"/>
    <x v="25"/>
    <x v="4"/>
    <n v="0.4"/>
    <x v="48"/>
    <x v="143"/>
    <n v="420"/>
    <n v="0.35"/>
  </r>
  <r>
    <x v="4"/>
    <n v="1185732"/>
    <x v="215"/>
    <x v="2"/>
    <x v="21"/>
    <x v="25"/>
    <x v="5"/>
    <n v="0.30000000000000004"/>
    <x v="46"/>
    <x v="192"/>
    <n v="600.00000000000011"/>
    <n v="0.5"/>
  </r>
  <r>
    <x v="4"/>
    <n v="1185732"/>
    <x v="234"/>
    <x v="2"/>
    <x v="21"/>
    <x v="25"/>
    <x v="0"/>
    <n v="0.30000000000000004"/>
    <x v="22"/>
    <x v="509"/>
    <n v="750.00000000000011"/>
    <n v="0.4"/>
  </r>
  <r>
    <x v="4"/>
    <n v="1185732"/>
    <x v="234"/>
    <x v="2"/>
    <x v="21"/>
    <x v="25"/>
    <x v="1"/>
    <n v="0.25000000000000006"/>
    <x v="45"/>
    <x v="492"/>
    <n v="284.37500000000006"/>
    <n v="0.35"/>
  </r>
  <r>
    <x v="4"/>
    <n v="1185732"/>
    <x v="234"/>
    <x v="2"/>
    <x v="21"/>
    <x v="25"/>
    <x v="2"/>
    <n v="0.15000000000000008"/>
    <x v="45"/>
    <x v="510"/>
    <n v="170.62500000000006"/>
    <n v="0.35"/>
  </r>
  <r>
    <x v="4"/>
    <n v="1185732"/>
    <x v="234"/>
    <x v="2"/>
    <x v="21"/>
    <x v="25"/>
    <x v="3"/>
    <n v="0.2"/>
    <x v="43"/>
    <x v="116"/>
    <n v="200"/>
    <n v="0.4"/>
  </r>
  <r>
    <x v="4"/>
    <n v="1185732"/>
    <x v="234"/>
    <x v="2"/>
    <x v="21"/>
    <x v="25"/>
    <x v="4"/>
    <n v="0.35"/>
    <x v="34"/>
    <x v="115"/>
    <n v="336.87499999999994"/>
    <n v="0.35"/>
  </r>
  <r>
    <x v="4"/>
    <n v="1185732"/>
    <x v="234"/>
    <x v="2"/>
    <x v="21"/>
    <x v="25"/>
    <x v="5"/>
    <n v="0.25000000000000006"/>
    <x v="46"/>
    <x v="305"/>
    <n v="500.00000000000011"/>
    <n v="0.5"/>
  </r>
  <r>
    <x v="4"/>
    <n v="1185732"/>
    <x v="265"/>
    <x v="2"/>
    <x v="21"/>
    <x v="25"/>
    <x v="0"/>
    <n v="0.35"/>
    <x v="71"/>
    <x v="511"/>
    <n v="938"/>
    <n v="0.4"/>
  </r>
  <r>
    <x v="4"/>
    <n v="1185732"/>
    <x v="265"/>
    <x v="2"/>
    <x v="21"/>
    <x v="25"/>
    <x v="1"/>
    <n v="0.3000000000000001"/>
    <x v="47"/>
    <x v="512"/>
    <n v="393.75000000000011"/>
    <n v="0.35"/>
  </r>
  <r>
    <x v="4"/>
    <n v="1185732"/>
    <x v="265"/>
    <x v="2"/>
    <x v="21"/>
    <x v="25"/>
    <x v="2"/>
    <n v="0.25000000000000006"/>
    <x v="44"/>
    <x v="485"/>
    <n v="306.25000000000006"/>
    <n v="0.35"/>
  </r>
  <r>
    <x v="4"/>
    <n v="1185732"/>
    <x v="265"/>
    <x v="2"/>
    <x v="21"/>
    <x v="25"/>
    <x v="3"/>
    <n v="0.25000000000000006"/>
    <x v="34"/>
    <x v="483"/>
    <n v="275.00000000000006"/>
    <n v="0.4"/>
  </r>
  <r>
    <x v="4"/>
    <n v="1185732"/>
    <x v="265"/>
    <x v="2"/>
    <x v="21"/>
    <x v="25"/>
    <x v="4"/>
    <n v="0.4"/>
    <x v="48"/>
    <x v="143"/>
    <n v="420"/>
    <n v="0.35"/>
  </r>
  <r>
    <x v="4"/>
    <n v="1185732"/>
    <x v="265"/>
    <x v="2"/>
    <x v="21"/>
    <x v="25"/>
    <x v="5"/>
    <n v="0.44999999999999996"/>
    <x v="46"/>
    <x v="513"/>
    <n v="899.99999999999989"/>
    <n v="0.5"/>
  </r>
  <r>
    <x v="4"/>
    <n v="1185732"/>
    <x v="295"/>
    <x v="2"/>
    <x v="21"/>
    <x v="25"/>
    <x v="0"/>
    <n v="0.30000000000000004"/>
    <x v="25"/>
    <x v="393"/>
    <n v="780.00000000000011"/>
    <n v="0.4"/>
  </r>
  <r>
    <x v="4"/>
    <n v="1185732"/>
    <x v="295"/>
    <x v="2"/>
    <x v="21"/>
    <x v="25"/>
    <x v="1"/>
    <n v="0.25000000000000011"/>
    <x v="46"/>
    <x v="514"/>
    <n v="350.00000000000011"/>
    <n v="0.35"/>
  </r>
  <r>
    <x v="4"/>
    <n v="1185732"/>
    <x v="295"/>
    <x v="2"/>
    <x v="21"/>
    <x v="25"/>
    <x v="2"/>
    <n v="0.20000000000000007"/>
    <x v="32"/>
    <x v="515"/>
    <n v="297.50000000000006"/>
    <n v="0.35"/>
  </r>
  <r>
    <x v="4"/>
    <n v="1185732"/>
    <x v="295"/>
    <x v="2"/>
    <x v="21"/>
    <x v="25"/>
    <x v="3"/>
    <n v="0.20000000000000007"/>
    <x v="46"/>
    <x v="508"/>
    <n v="320.00000000000011"/>
    <n v="0.4"/>
  </r>
  <r>
    <x v="4"/>
    <n v="1185732"/>
    <x v="295"/>
    <x v="2"/>
    <x v="21"/>
    <x v="25"/>
    <x v="4"/>
    <n v="0.35"/>
    <x v="46"/>
    <x v="155"/>
    <n v="489.99999999999994"/>
    <n v="0.35"/>
  </r>
  <r>
    <x v="4"/>
    <n v="1185732"/>
    <x v="295"/>
    <x v="2"/>
    <x v="21"/>
    <x v="25"/>
    <x v="5"/>
    <n v="0.4"/>
    <x v="30"/>
    <x v="319"/>
    <n v="1150"/>
    <n v="0.5"/>
  </r>
  <r>
    <x v="4"/>
    <n v="1185732"/>
    <x v="324"/>
    <x v="2"/>
    <x v="21"/>
    <x v="25"/>
    <x v="0"/>
    <n v="0.35"/>
    <x v="9"/>
    <x v="57"/>
    <n v="1120"/>
    <n v="0.4"/>
  </r>
  <r>
    <x v="4"/>
    <n v="1185732"/>
    <x v="324"/>
    <x v="2"/>
    <x v="21"/>
    <x v="25"/>
    <x v="1"/>
    <n v="0.3000000000000001"/>
    <x v="20"/>
    <x v="516"/>
    <n v="577.50000000000011"/>
    <n v="0.35"/>
  </r>
  <r>
    <x v="4"/>
    <n v="1185732"/>
    <x v="324"/>
    <x v="2"/>
    <x v="21"/>
    <x v="25"/>
    <x v="2"/>
    <n v="0.25000000000000006"/>
    <x v="33"/>
    <x v="517"/>
    <n v="415.62500000000006"/>
    <n v="0.35"/>
  </r>
  <r>
    <x v="4"/>
    <n v="1185732"/>
    <x v="324"/>
    <x v="2"/>
    <x v="21"/>
    <x v="25"/>
    <x v="3"/>
    <n v="0.25000000000000006"/>
    <x v="32"/>
    <x v="518"/>
    <n v="425.00000000000011"/>
    <n v="0.4"/>
  </r>
  <r>
    <x v="4"/>
    <n v="1185732"/>
    <x v="324"/>
    <x v="2"/>
    <x v="21"/>
    <x v="25"/>
    <x v="4"/>
    <n v="0.35"/>
    <x v="32"/>
    <x v="152"/>
    <n v="520.625"/>
    <n v="0.35"/>
  </r>
  <r>
    <x v="4"/>
    <n v="1185732"/>
    <x v="324"/>
    <x v="2"/>
    <x v="21"/>
    <x v="25"/>
    <x v="5"/>
    <n v="0.4"/>
    <x v="24"/>
    <x v="48"/>
    <n v="1200"/>
    <n v="0.5"/>
  </r>
  <r>
    <x v="4"/>
    <n v="1185732"/>
    <x v="356"/>
    <x v="2"/>
    <x v="21"/>
    <x v="25"/>
    <x v="0"/>
    <n v="0.35"/>
    <x v="29"/>
    <x v="46"/>
    <n v="1050"/>
    <n v="0.4"/>
  </r>
  <r>
    <x v="4"/>
    <n v="1185732"/>
    <x v="356"/>
    <x v="2"/>
    <x v="21"/>
    <x v="25"/>
    <x v="1"/>
    <n v="0.35000000000000009"/>
    <x v="27"/>
    <x v="519"/>
    <n v="643.12500000000011"/>
    <n v="0.35"/>
  </r>
  <r>
    <x v="4"/>
    <n v="1185732"/>
    <x v="356"/>
    <x v="2"/>
    <x v="21"/>
    <x v="25"/>
    <x v="2"/>
    <n v="0.30000000000000004"/>
    <x v="31"/>
    <x v="135"/>
    <n v="472.50000000000006"/>
    <n v="0.35"/>
  </r>
  <r>
    <x v="4"/>
    <n v="1185732"/>
    <x v="356"/>
    <x v="2"/>
    <x v="21"/>
    <x v="25"/>
    <x v="3"/>
    <n v="0.20000000000000007"/>
    <x v="47"/>
    <x v="366"/>
    <n v="300.00000000000011"/>
    <n v="0.4"/>
  </r>
  <r>
    <x v="4"/>
    <n v="1185732"/>
    <x v="356"/>
    <x v="2"/>
    <x v="21"/>
    <x v="25"/>
    <x v="4"/>
    <n v="0.30000000000000004"/>
    <x v="44"/>
    <x v="181"/>
    <n v="367.50000000000006"/>
    <n v="0.35"/>
  </r>
  <r>
    <x v="4"/>
    <n v="1185732"/>
    <x v="356"/>
    <x v="2"/>
    <x v="21"/>
    <x v="25"/>
    <x v="5"/>
    <n v="0.35"/>
    <x v="27"/>
    <x v="148"/>
    <n v="918.74999999999989"/>
    <n v="0.5"/>
  </r>
  <r>
    <x v="4"/>
    <n v="1185732"/>
    <x v="388"/>
    <x v="2"/>
    <x v="21"/>
    <x v="25"/>
    <x v="0"/>
    <n v="0.30000000000000004"/>
    <x v="25"/>
    <x v="393"/>
    <n v="780.00000000000011"/>
    <n v="0.4"/>
  </r>
  <r>
    <x v="4"/>
    <n v="1185732"/>
    <x v="388"/>
    <x v="2"/>
    <x v="21"/>
    <x v="25"/>
    <x v="1"/>
    <n v="0.25000000000000011"/>
    <x v="31"/>
    <x v="512"/>
    <n v="393.75000000000011"/>
    <n v="0.35"/>
  </r>
  <r>
    <x v="4"/>
    <n v="1185732"/>
    <x v="388"/>
    <x v="2"/>
    <x v="21"/>
    <x v="25"/>
    <x v="2"/>
    <n v="0.10000000000000002"/>
    <x v="44"/>
    <x v="520"/>
    <n v="122.50000000000001"/>
    <n v="0.35"/>
  </r>
  <r>
    <x v="4"/>
    <n v="1185732"/>
    <x v="388"/>
    <x v="2"/>
    <x v="21"/>
    <x v="25"/>
    <x v="3"/>
    <n v="0.10000000000000002"/>
    <x v="45"/>
    <x v="521"/>
    <n v="130.00000000000003"/>
    <n v="0.4"/>
  </r>
  <r>
    <x v="4"/>
    <n v="1185732"/>
    <x v="388"/>
    <x v="2"/>
    <x v="21"/>
    <x v="25"/>
    <x v="4"/>
    <n v="0.2"/>
    <x v="45"/>
    <x v="383"/>
    <n v="227.49999999999997"/>
    <n v="0.35"/>
  </r>
  <r>
    <x v="4"/>
    <n v="1185732"/>
    <x v="388"/>
    <x v="2"/>
    <x v="21"/>
    <x v="25"/>
    <x v="5"/>
    <n v="0.25000000000000006"/>
    <x v="46"/>
    <x v="305"/>
    <n v="500.00000000000011"/>
    <n v="0.5"/>
  </r>
  <r>
    <x v="4"/>
    <n v="1185732"/>
    <x v="417"/>
    <x v="2"/>
    <x v="21"/>
    <x v="25"/>
    <x v="0"/>
    <n v="0.3"/>
    <x v="30"/>
    <x v="522"/>
    <n v="690"/>
    <n v="0.4"/>
  </r>
  <r>
    <x v="4"/>
    <n v="1185732"/>
    <x v="417"/>
    <x v="2"/>
    <x v="21"/>
    <x v="25"/>
    <x v="1"/>
    <n v="0.2"/>
    <x v="46"/>
    <x v="130"/>
    <n v="280"/>
    <n v="0.35"/>
  </r>
  <r>
    <x v="4"/>
    <n v="1185732"/>
    <x v="417"/>
    <x v="2"/>
    <x v="21"/>
    <x v="25"/>
    <x v="2"/>
    <n v="0.2"/>
    <x v="48"/>
    <x v="124"/>
    <n v="210"/>
    <n v="0.35"/>
  </r>
  <r>
    <x v="4"/>
    <n v="1185732"/>
    <x v="417"/>
    <x v="2"/>
    <x v="21"/>
    <x v="25"/>
    <x v="3"/>
    <n v="0.2"/>
    <x v="34"/>
    <x v="183"/>
    <n v="220"/>
    <n v="0.4"/>
  </r>
  <r>
    <x v="4"/>
    <n v="1185732"/>
    <x v="417"/>
    <x v="2"/>
    <x v="21"/>
    <x v="25"/>
    <x v="4"/>
    <n v="0.3"/>
    <x v="34"/>
    <x v="523"/>
    <n v="288.75"/>
    <n v="0.35"/>
  </r>
  <r>
    <x v="4"/>
    <n v="1185732"/>
    <x v="417"/>
    <x v="2"/>
    <x v="21"/>
    <x v="25"/>
    <x v="5"/>
    <n v="0.34999999999999992"/>
    <x v="46"/>
    <x v="495"/>
    <n v="699.99999999999989"/>
    <n v="0.5"/>
  </r>
  <r>
    <x v="4"/>
    <n v="1185732"/>
    <x v="448"/>
    <x v="2"/>
    <x v="21"/>
    <x v="25"/>
    <x v="0"/>
    <n v="0.30000000000000004"/>
    <x v="20"/>
    <x v="197"/>
    <n v="660.00000000000011"/>
    <n v="0.4"/>
  </r>
  <r>
    <x v="4"/>
    <n v="1185732"/>
    <x v="448"/>
    <x v="2"/>
    <x v="21"/>
    <x v="25"/>
    <x v="1"/>
    <n v="0.20000000000000007"/>
    <x v="46"/>
    <x v="508"/>
    <n v="280.00000000000006"/>
    <n v="0.35"/>
  </r>
  <r>
    <x v="4"/>
    <n v="1185732"/>
    <x v="448"/>
    <x v="2"/>
    <x v="21"/>
    <x v="25"/>
    <x v="2"/>
    <n v="0.20000000000000007"/>
    <x v="72"/>
    <x v="524"/>
    <n v="241.50000000000006"/>
    <n v="0.35"/>
  </r>
  <r>
    <x v="4"/>
    <n v="1185732"/>
    <x v="448"/>
    <x v="2"/>
    <x v="21"/>
    <x v="25"/>
    <x v="3"/>
    <n v="0.20000000000000007"/>
    <x v="47"/>
    <x v="366"/>
    <n v="300.00000000000011"/>
    <n v="0.4"/>
  </r>
  <r>
    <x v="4"/>
    <n v="1185732"/>
    <x v="448"/>
    <x v="2"/>
    <x v="21"/>
    <x v="25"/>
    <x v="4"/>
    <n v="0.4"/>
    <x v="44"/>
    <x v="155"/>
    <n v="489.99999999999994"/>
    <n v="0.35"/>
  </r>
  <r>
    <x v="4"/>
    <n v="1185732"/>
    <x v="448"/>
    <x v="2"/>
    <x v="21"/>
    <x v="25"/>
    <x v="5"/>
    <n v="0.44999999999999984"/>
    <x v="31"/>
    <x v="525"/>
    <n v="1012.4999999999997"/>
    <n v="0.5"/>
  </r>
  <r>
    <x v="4"/>
    <n v="1185732"/>
    <x v="477"/>
    <x v="2"/>
    <x v="21"/>
    <x v="25"/>
    <x v="0"/>
    <n v="0.4"/>
    <x v="19"/>
    <x v="57"/>
    <n v="1120"/>
    <n v="0.4"/>
  </r>
  <r>
    <x v="4"/>
    <n v="1185732"/>
    <x v="477"/>
    <x v="2"/>
    <x v="21"/>
    <x v="25"/>
    <x v="1"/>
    <n v="0.30000000000000004"/>
    <x v="23"/>
    <x v="185"/>
    <n v="525"/>
    <n v="0.35"/>
  </r>
  <r>
    <x v="4"/>
    <n v="1185732"/>
    <x v="477"/>
    <x v="2"/>
    <x v="21"/>
    <x v="25"/>
    <x v="2"/>
    <n v="0.30000000000000004"/>
    <x v="31"/>
    <x v="135"/>
    <n v="472.50000000000006"/>
    <n v="0.35"/>
  </r>
  <r>
    <x v="4"/>
    <n v="1185732"/>
    <x v="477"/>
    <x v="2"/>
    <x v="21"/>
    <x v="25"/>
    <x v="3"/>
    <n v="0.30000000000000004"/>
    <x v="46"/>
    <x v="192"/>
    <n v="480.00000000000011"/>
    <n v="0.4"/>
  </r>
  <r>
    <x v="4"/>
    <n v="1185732"/>
    <x v="477"/>
    <x v="2"/>
    <x v="21"/>
    <x v="25"/>
    <x v="4"/>
    <n v="0.4"/>
    <x v="46"/>
    <x v="167"/>
    <n v="560"/>
    <n v="0.35"/>
  </r>
  <r>
    <x v="4"/>
    <n v="1185732"/>
    <x v="477"/>
    <x v="2"/>
    <x v="21"/>
    <x v="25"/>
    <x v="5"/>
    <n v="0.44999999999999984"/>
    <x v="23"/>
    <x v="500"/>
    <n v="1124.9999999999995"/>
    <n v="0.5"/>
  </r>
  <r>
    <x v="4"/>
    <n v="1128299"/>
    <x v="188"/>
    <x v="2"/>
    <x v="21"/>
    <x v="25"/>
    <x v="0"/>
    <n v="0.30000000000000004"/>
    <x v="44"/>
    <x v="181"/>
    <n v="367.50000000000006"/>
    <n v="0.35"/>
  </r>
  <r>
    <x v="4"/>
    <n v="1128299"/>
    <x v="188"/>
    <x v="2"/>
    <x v="21"/>
    <x v="25"/>
    <x v="1"/>
    <n v="0.4"/>
    <x v="44"/>
    <x v="155"/>
    <n v="489.99999999999994"/>
    <n v="0.35"/>
  </r>
  <r>
    <x v="4"/>
    <n v="1128299"/>
    <x v="188"/>
    <x v="2"/>
    <x v="21"/>
    <x v="25"/>
    <x v="2"/>
    <n v="0.4"/>
    <x v="44"/>
    <x v="155"/>
    <n v="489.99999999999994"/>
    <n v="0.35"/>
  </r>
  <r>
    <x v="4"/>
    <n v="1128299"/>
    <x v="188"/>
    <x v="2"/>
    <x v="21"/>
    <x v="25"/>
    <x v="3"/>
    <n v="0.4"/>
    <x v="40"/>
    <x v="130"/>
    <n v="280"/>
    <n v="0.35"/>
  </r>
  <r>
    <x v="4"/>
    <n v="1128299"/>
    <x v="188"/>
    <x v="2"/>
    <x v="21"/>
    <x v="25"/>
    <x v="4"/>
    <n v="0.45000000000000007"/>
    <x v="42"/>
    <x v="301"/>
    <n v="270.00000000000006"/>
    <n v="0.4"/>
  </r>
  <r>
    <x v="4"/>
    <n v="1128299"/>
    <x v="188"/>
    <x v="2"/>
    <x v="21"/>
    <x v="25"/>
    <x v="5"/>
    <n v="0.4"/>
    <x v="46"/>
    <x v="167"/>
    <n v="480"/>
    <n v="0.3"/>
  </r>
  <r>
    <x v="4"/>
    <n v="1128299"/>
    <x v="698"/>
    <x v="2"/>
    <x v="21"/>
    <x v="25"/>
    <x v="0"/>
    <n v="0.30000000000000004"/>
    <x v="31"/>
    <x v="135"/>
    <n v="472.50000000000006"/>
    <n v="0.35"/>
  </r>
  <r>
    <x v="4"/>
    <n v="1128299"/>
    <x v="698"/>
    <x v="2"/>
    <x v="21"/>
    <x v="25"/>
    <x v="1"/>
    <n v="0.4"/>
    <x v="44"/>
    <x v="155"/>
    <n v="489.99999999999994"/>
    <n v="0.35"/>
  </r>
  <r>
    <x v="4"/>
    <n v="1128299"/>
    <x v="698"/>
    <x v="2"/>
    <x v="21"/>
    <x v="25"/>
    <x v="2"/>
    <n v="0.4"/>
    <x v="44"/>
    <x v="155"/>
    <n v="489.99999999999994"/>
    <n v="0.35"/>
  </r>
  <r>
    <x v="4"/>
    <n v="1128299"/>
    <x v="698"/>
    <x v="2"/>
    <x v="22"/>
    <x v="16"/>
    <x v="3"/>
    <n v="0.4"/>
    <x v="40"/>
    <x v="130"/>
    <n v="280"/>
    <n v="0.35"/>
  </r>
  <r>
    <x v="4"/>
    <n v="1128299"/>
    <x v="698"/>
    <x v="2"/>
    <x v="22"/>
    <x v="16"/>
    <x v="4"/>
    <n v="0.45000000000000007"/>
    <x v="35"/>
    <x v="452"/>
    <n v="225.00000000000006"/>
    <n v="0.4"/>
  </r>
  <r>
    <x v="4"/>
    <n v="1128299"/>
    <x v="698"/>
    <x v="2"/>
    <x v="22"/>
    <x v="16"/>
    <x v="5"/>
    <n v="0.4"/>
    <x v="45"/>
    <x v="188"/>
    <n v="390"/>
    <n v="0.3"/>
  </r>
  <r>
    <x v="4"/>
    <n v="1128299"/>
    <x v="228"/>
    <x v="2"/>
    <x v="22"/>
    <x v="16"/>
    <x v="0"/>
    <n v="0.4"/>
    <x v="33"/>
    <x v="225"/>
    <n v="665"/>
    <n v="0.35"/>
  </r>
  <r>
    <x v="4"/>
    <n v="1128299"/>
    <x v="228"/>
    <x v="2"/>
    <x v="22"/>
    <x v="16"/>
    <x v="1"/>
    <n v="0.5"/>
    <x v="45"/>
    <x v="128"/>
    <n v="568.75"/>
    <n v="0.35"/>
  </r>
  <r>
    <x v="4"/>
    <n v="1128299"/>
    <x v="228"/>
    <x v="2"/>
    <x v="22"/>
    <x v="16"/>
    <x v="2"/>
    <n v="0.54999999999999993"/>
    <x v="44"/>
    <x v="163"/>
    <n v="673.74999999999989"/>
    <n v="0.35"/>
  </r>
  <r>
    <x v="4"/>
    <n v="1128299"/>
    <x v="228"/>
    <x v="2"/>
    <x v="22"/>
    <x v="16"/>
    <x v="3"/>
    <n v="0.5"/>
    <x v="43"/>
    <x v="138"/>
    <n v="437.5"/>
    <n v="0.35"/>
  </r>
  <r>
    <x v="4"/>
    <n v="1128299"/>
    <x v="228"/>
    <x v="2"/>
    <x v="22"/>
    <x v="16"/>
    <x v="4"/>
    <n v="0.55000000000000004"/>
    <x v="38"/>
    <x v="183"/>
    <n v="220"/>
    <n v="0.4"/>
  </r>
  <r>
    <x v="4"/>
    <n v="1128299"/>
    <x v="228"/>
    <x v="2"/>
    <x v="22"/>
    <x v="16"/>
    <x v="5"/>
    <n v="0.5"/>
    <x v="48"/>
    <x v="142"/>
    <n v="450"/>
    <n v="0.3"/>
  </r>
  <r>
    <x v="4"/>
    <n v="1128299"/>
    <x v="247"/>
    <x v="2"/>
    <x v="22"/>
    <x v="16"/>
    <x v="0"/>
    <n v="0.55000000000000004"/>
    <x v="33"/>
    <x v="337"/>
    <n v="914.37499999999989"/>
    <n v="0.35"/>
  </r>
  <r>
    <x v="4"/>
    <n v="1128299"/>
    <x v="247"/>
    <x v="2"/>
    <x v="22"/>
    <x v="16"/>
    <x v="1"/>
    <n v="0.60000000000000009"/>
    <x v="34"/>
    <x v="197"/>
    <n v="577.5"/>
    <n v="0.35"/>
  </r>
  <r>
    <x v="4"/>
    <n v="1128299"/>
    <x v="247"/>
    <x v="2"/>
    <x v="22"/>
    <x v="16"/>
    <x v="2"/>
    <n v="0.60000000000000009"/>
    <x v="45"/>
    <x v="393"/>
    <n v="682.5"/>
    <n v="0.35"/>
  </r>
  <r>
    <x v="4"/>
    <n v="1128299"/>
    <x v="247"/>
    <x v="2"/>
    <x v="22"/>
    <x v="16"/>
    <x v="3"/>
    <n v="0.45000000000000007"/>
    <x v="37"/>
    <x v="453"/>
    <n v="354.375"/>
    <n v="0.35"/>
  </r>
  <r>
    <x v="4"/>
    <n v="1128299"/>
    <x v="247"/>
    <x v="2"/>
    <x v="22"/>
    <x v="16"/>
    <x v="4"/>
    <n v="0.50000000000000011"/>
    <x v="35"/>
    <x v="454"/>
    <n v="250.00000000000006"/>
    <n v="0.4"/>
  </r>
  <r>
    <x v="4"/>
    <n v="1128299"/>
    <x v="247"/>
    <x v="2"/>
    <x v="22"/>
    <x v="16"/>
    <x v="5"/>
    <n v="0.65000000000000013"/>
    <x v="48"/>
    <x v="396"/>
    <n v="585.00000000000011"/>
    <n v="0.3"/>
  </r>
  <r>
    <x v="4"/>
    <n v="1128299"/>
    <x v="278"/>
    <x v="2"/>
    <x v="22"/>
    <x v="16"/>
    <x v="0"/>
    <n v="0.5"/>
    <x v="23"/>
    <x v="52"/>
    <n v="875"/>
    <n v="0.35"/>
  </r>
  <r>
    <x v="4"/>
    <n v="1128299"/>
    <x v="278"/>
    <x v="2"/>
    <x v="22"/>
    <x v="16"/>
    <x v="1"/>
    <n v="0.55000000000000004"/>
    <x v="44"/>
    <x v="132"/>
    <n v="673.75"/>
    <n v="0.35"/>
  </r>
  <r>
    <x v="4"/>
    <n v="1128299"/>
    <x v="278"/>
    <x v="2"/>
    <x v="22"/>
    <x v="16"/>
    <x v="2"/>
    <n v="0.55000000000000004"/>
    <x v="44"/>
    <x v="132"/>
    <n v="673.75"/>
    <n v="0.35"/>
  </r>
  <r>
    <x v="4"/>
    <n v="1128299"/>
    <x v="278"/>
    <x v="2"/>
    <x v="22"/>
    <x v="16"/>
    <x v="3"/>
    <n v="0.5"/>
    <x v="34"/>
    <x v="136"/>
    <n v="481.24999999999994"/>
    <n v="0.35"/>
  </r>
  <r>
    <x v="4"/>
    <n v="1128299"/>
    <x v="278"/>
    <x v="2"/>
    <x v="22"/>
    <x v="16"/>
    <x v="4"/>
    <n v="0.44999999999999996"/>
    <x v="36"/>
    <x v="455"/>
    <n v="315"/>
    <n v="0.4"/>
  </r>
  <r>
    <x v="4"/>
    <n v="1128299"/>
    <x v="278"/>
    <x v="2"/>
    <x v="22"/>
    <x v="16"/>
    <x v="5"/>
    <n v="0.6"/>
    <x v="27"/>
    <x v="38"/>
    <n v="945"/>
    <n v="0.3"/>
  </r>
  <r>
    <x v="4"/>
    <n v="1128299"/>
    <x v="308"/>
    <x v="2"/>
    <x v="22"/>
    <x v="16"/>
    <x v="0"/>
    <n v="0.54999999999999993"/>
    <x v="28"/>
    <x v="456"/>
    <n v="1491.8749999999995"/>
    <n v="0.35"/>
  </r>
  <r>
    <x v="4"/>
    <n v="1128299"/>
    <x v="308"/>
    <x v="2"/>
    <x v="22"/>
    <x v="16"/>
    <x v="1"/>
    <n v="0.64999999999999991"/>
    <x v="25"/>
    <x v="457"/>
    <n v="1478.7499999999995"/>
    <n v="0.35"/>
  </r>
  <r>
    <x v="4"/>
    <n v="1128299"/>
    <x v="308"/>
    <x v="2"/>
    <x v="22"/>
    <x v="16"/>
    <x v="2"/>
    <n v="0.8"/>
    <x v="25"/>
    <x v="95"/>
    <n v="1819.9999999999998"/>
    <n v="0.35"/>
  </r>
  <r>
    <x v="4"/>
    <n v="1128299"/>
    <x v="308"/>
    <x v="2"/>
    <x v="22"/>
    <x v="16"/>
    <x v="3"/>
    <n v="0.8"/>
    <x v="27"/>
    <x v="79"/>
    <n v="1470"/>
    <n v="0.35"/>
  </r>
  <r>
    <x v="4"/>
    <n v="1128299"/>
    <x v="308"/>
    <x v="2"/>
    <x v="22"/>
    <x v="16"/>
    <x v="4"/>
    <n v="0.9"/>
    <x v="46"/>
    <x v="11"/>
    <n v="1440"/>
    <n v="0.4"/>
  </r>
  <r>
    <x v="4"/>
    <n v="1128299"/>
    <x v="308"/>
    <x v="2"/>
    <x v="22"/>
    <x v="16"/>
    <x v="5"/>
    <n v="1.05"/>
    <x v="19"/>
    <x v="458"/>
    <n v="2205"/>
    <n v="0.3"/>
  </r>
  <r>
    <x v="4"/>
    <n v="1128299"/>
    <x v="337"/>
    <x v="2"/>
    <x v="22"/>
    <x v="16"/>
    <x v="0"/>
    <n v="0.85"/>
    <x v="2"/>
    <x v="459"/>
    <n v="2528.75"/>
    <n v="0.35"/>
  </r>
  <r>
    <x v="4"/>
    <n v="1128299"/>
    <x v="337"/>
    <x v="2"/>
    <x v="22"/>
    <x v="16"/>
    <x v="1"/>
    <n v="0.9"/>
    <x v="19"/>
    <x v="460"/>
    <n v="2205"/>
    <n v="0.35"/>
  </r>
  <r>
    <x v="4"/>
    <n v="1128299"/>
    <x v="337"/>
    <x v="2"/>
    <x v="22"/>
    <x v="16"/>
    <x v="2"/>
    <n v="0.9"/>
    <x v="25"/>
    <x v="36"/>
    <n v="2047.4999999999998"/>
    <n v="0.35"/>
  </r>
  <r>
    <x v="4"/>
    <n v="1128299"/>
    <x v="337"/>
    <x v="2"/>
    <x v="22"/>
    <x v="16"/>
    <x v="3"/>
    <n v="0.85"/>
    <x v="20"/>
    <x v="66"/>
    <n v="1636.25"/>
    <n v="0.35"/>
  </r>
  <r>
    <x v="4"/>
    <n v="1128299"/>
    <x v="337"/>
    <x v="2"/>
    <x v="22"/>
    <x v="16"/>
    <x v="4"/>
    <n v="0.9"/>
    <x v="24"/>
    <x v="4"/>
    <n v="2160"/>
    <n v="0.4"/>
  </r>
  <r>
    <x v="4"/>
    <n v="1128299"/>
    <x v="337"/>
    <x v="2"/>
    <x v="22"/>
    <x v="16"/>
    <x v="5"/>
    <n v="1.05"/>
    <x v="24"/>
    <x v="460"/>
    <n v="1890"/>
    <n v="0.3"/>
  </r>
  <r>
    <x v="4"/>
    <n v="1128299"/>
    <x v="369"/>
    <x v="2"/>
    <x v="22"/>
    <x v="16"/>
    <x v="0"/>
    <n v="0.9"/>
    <x v="9"/>
    <x v="28"/>
    <n v="2520"/>
    <n v="0.35"/>
  </r>
  <r>
    <x v="4"/>
    <n v="1128299"/>
    <x v="369"/>
    <x v="2"/>
    <x v="22"/>
    <x v="16"/>
    <x v="1"/>
    <n v="0.8"/>
    <x v="28"/>
    <x v="92"/>
    <n v="2170"/>
    <n v="0.35"/>
  </r>
  <r>
    <x v="4"/>
    <n v="1128299"/>
    <x v="369"/>
    <x v="2"/>
    <x v="22"/>
    <x v="16"/>
    <x v="2"/>
    <n v="0.7"/>
    <x v="25"/>
    <x v="108"/>
    <n v="1592.5"/>
    <n v="0.35"/>
  </r>
  <r>
    <x v="4"/>
    <n v="1128299"/>
    <x v="369"/>
    <x v="2"/>
    <x v="22"/>
    <x v="16"/>
    <x v="3"/>
    <n v="0.7"/>
    <x v="32"/>
    <x v="42"/>
    <n v="1041.25"/>
    <n v="0.35"/>
  </r>
  <r>
    <x v="4"/>
    <n v="1128299"/>
    <x v="369"/>
    <x v="2"/>
    <x v="22"/>
    <x v="16"/>
    <x v="4"/>
    <n v="0.7"/>
    <x v="32"/>
    <x v="42"/>
    <n v="1190"/>
    <n v="0.4"/>
  </r>
  <r>
    <x v="4"/>
    <n v="1128299"/>
    <x v="369"/>
    <x v="2"/>
    <x v="22"/>
    <x v="16"/>
    <x v="5"/>
    <n v="0.75"/>
    <x v="43"/>
    <x v="195"/>
    <n v="562.5"/>
    <n v="0.3"/>
  </r>
  <r>
    <x v="4"/>
    <n v="1128299"/>
    <x v="401"/>
    <x v="2"/>
    <x v="22"/>
    <x v="16"/>
    <x v="0"/>
    <n v="0.50000000000000011"/>
    <x v="31"/>
    <x v="213"/>
    <n v="787.50000000000011"/>
    <n v="0.35"/>
  </r>
  <r>
    <x v="4"/>
    <n v="1128299"/>
    <x v="401"/>
    <x v="2"/>
    <x v="22"/>
    <x v="16"/>
    <x v="1"/>
    <n v="0.55000000000000016"/>
    <x v="31"/>
    <x v="461"/>
    <n v="866.25000000000023"/>
    <n v="0.35"/>
  </r>
  <r>
    <x v="4"/>
    <n v="1128299"/>
    <x v="401"/>
    <x v="2"/>
    <x v="22"/>
    <x v="16"/>
    <x v="2"/>
    <n v="0.50000000000000011"/>
    <x v="43"/>
    <x v="373"/>
    <n v="437.50000000000006"/>
    <n v="0.35"/>
  </r>
  <r>
    <x v="4"/>
    <n v="1128299"/>
    <x v="401"/>
    <x v="2"/>
    <x v="22"/>
    <x v="16"/>
    <x v="3"/>
    <n v="0.50000000000000011"/>
    <x v="40"/>
    <x v="305"/>
    <n v="350.00000000000006"/>
    <n v="0.35"/>
  </r>
  <r>
    <x v="4"/>
    <n v="1128299"/>
    <x v="401"/>
    <x v="2"/>
    <x v="22"/>
    <x v="16"/>
    <x v="4"/>
    <n v="0.60000000000000009"/>
    <x v="37"/>
    <x v="135"/>
    <n v="540.00000000000011"/>
    <n v="0.4"/>
  </r>
  <r>
    <x v="4"/>
    <n v="1128299"/>
    <x v="401"/>
    <x v="2"/>
    <x v="22"/>
    <x v="16"/>
    <x v="5"/>
    <n v="0.44999999999999996"/>
    <x v="43"/>
    <x v="123"/>
    <n v="337.5"/>
    <n v="0.3"/>
  </r>
  <r>
    <x v="4"/>
    <n v="1128299"/>
    <x v="430"/>
    <x v="2"/>
    <x v="22"/>
    <x v="16"/>
    <x v="0"/>
    <n v="0.4"/>
    <x v="44"/>
    <x v="155"/>
    <n v="489.99999999999994"/>
    <n v="0.35"/>
  </r>
  <r>
    <x v="4"/>
    <n v="1128299"/>
    <x v="430"/>
    <x v="2"/>
    <x v="22"/>
    <x v="16"/>
    <x v="1"/>
    <n v="0.55000000000000016"/>
    <x v="27"/>
    <x v="462"/>
    <n v="1010.6250000000002"/>
    <n v="0.35"/>
  </r>
  <r>
    <x v="4"/>
    <n v="1128299"/>
    <x v="430"/>
    <x v="2"/>
    <x v="22"/>
    <x v="16"/>
    <x v="2"/>
    <n v="0.50000000000000011"/>
    <x v="44"/>
    <x v="463"/>
    <n v="612.50000000000011"/>
    <n v="0.35"/>
  </r>
  <r>
    <x v="4"/>
    <n v="1128299"/>
    <x v="430"/>
    <x v="2"/>
    <x v="22"/>
    <x v="16"/>
    <x v="3"/>
    <n v="0.45000000000000007"/>
    <x v="45"/>
    <x v="133"/>
    <n v="511.87500000000006"/>
    <n v="0.35"/>
  </r>
  <r>
    <x v="4"/>
    <n v="1128299"/>
    <x v="430"/>
    <x v="2"/>
    <x v="22"/>
    <x v="16"/>
    <x v="4"/>
    <n v="0.55000000000000004"/>
    <x v="48"/>
    <x v="197"/>
    <n v="660.00000000000011"/>
    <n v="0.4"/>
  </r>
  <r>
    <x v="4"/>
    <n v="1128299"/>
    <x v="430"/>
    <x v="2"/>
    <x v="22"/>
    <x v="16"/>
    <x v="5"/>
    <n v="0.60000000000000009"/>
    <x v="44"/>
    <x v="156"/>
    <n v="630.00000000000011"/>
    <n v="0.3"/>
  </r>
  <r>
    <x v="4"/>
    <n v="1128299"/>
    <x v="461"/>
    <x v="2"/>
    <x v="22"/>
    <x v="16"/>
    <x v="0"/>
    <n v="0.45000000000000007"/>
    <x v="30"/>
    <x v="322"/>
    <n v="905.62500000000011"/>
    <n v="0.35"/>
  </r>
  <r>
    <x v="4"/>
    <n v="1128299"/>
    <x v="461"/>
    <x v="2"/>
    <x v="22"/>
    <x v="16"/>
    <x v="1"/>
    <n v="0.50000000000000011"/>
    <x v="25"/>
    <x v="438"/>
    <n v="1137.5000000000002"/>
    <n v="0.35"/>
  </r>
  <r>
    <x v="4"/>
    <n v="1128299"/>
    <x v="461"/>
    <x v="2"/>
    <x v="22"/>
    <x v="16"/>
    <x v="2"/>
    <n v="0.45000000000000007"/>
    <x v="33"/>
    <x v="449"/>
    <n v="748.12500000000011"/>
    <n v="0.35"/>
  </r>
  <r>
    <x v="4"/>
    <n v="1128299"/>
    <x v="461"/>
    <x v="2"/>
    <x v="22"/>
    <x v="16"/>
    <x v="3"/>
    <n v="0.55000000000000016"/>
    <x v="31"/>
    <x v="461"/>
    <n v="866.25000000000023"/>
    <n v="0.35"/>
  </r>
  <r>
    <x v="4"/>
    <n v="1128299"/>
    <x v="461"/>
    <x v="2"/>
    <x v="22"/>
    <x v="16"/>
    <x v="4"/>
    <n v="0.75000000000000011"/>
    <x v="32"/>
    <x v="249"/>
    <n v="1275.0000000000002"/>
    <n v="0.4"/>
  </r>
  <r>
    <x v="4"/>
    <n v="1128299"/>
    <x v="461"/>
    <x v="2"/>
    <x v="22"/>
    <x v="16"/>
    <x v="5"/>
    <n v="0.80000000000000016"/>
    <x v="20"/>
    <x v="271"/>
    <n v="1320.0000000000002"/>
    <n v="0.3"/>
  </r>
  <r>
    <x v="4"/>
    <n v="1128299"/>
    <x v="490"/>
    <x v="2"/>
    <x v="22"/>
    <x v="16"/>
    <x v="0"/>
    <n v="0.65000000000000013"/>
    <x v="29"/>
    <x v="464"/>
    <n v="1706.2500000000002"/>
    <n v="0.35"/>
  </r>
  <r>
    <x v="4"/>
    <n v="1128299"/>
    <x v="490"/>
    <x v="2"/>
    <x v="22"/>
    <x v="16"/>
    <x v="1"/>
    <n v="0.75000000000000033"/>
    <x v="29"/>
    <x v="465"/>
    <n v="1968.7500000000009"/>
    <n v="0.35"/>
  </r>
  <r>
    <x v="4"/>
    <n v="1128299"/>
    <x v="490"/>
    <x v="2"/>
    <x v="22"/>
    <x v="16"/>
    <x v="2"/>
    <n v="0.70000000000000018"/>
    <x v="20"/>
    <x v="408"/>
    <n v="1347.5000000000002"/>
    <n v="0.35"/>
  </r>
  <r>
    <x v="4"/>
    <n v="1128299"/>
    <x v="490"/>
    <x v="2"/>
    <x v="22"/>
    <x v="16"/>
    <x v="3"/>
    <n v="0.70000000000000018"/>
    <x v="20"/>
    <x v="408"/>
    <n v="1347.5000000000002"/>
    <n v="0.35"/>
  </r>
  <r>
    <x v="4"/>
    <n v="1128299"/>
    <x v="490"/>
    <x v="2"/>
    <x v="22"/>
    <x v="16"/>
    <x v="4"/>
    <n v="0.80000000000000016"/>
    <x v="33"/>
    <x v="466"/>
    <n v="1520.0000000000005"/>
    <n v="0.4"/>
  </r>
  <r>
    <x v="4"/>
    <n v="1128299"/>
    <x v="490"/>
    <x v="2"/>
    <x v="22"/>
    <x v="16"/>
    <x v="5"/>
    <n v="0.85000000000000009"/>
    <x v="30"/>
    <x v="256"/>
    <n v="1466.2500000000002"/>
    <n v="0.3"/>
  </r>
  <r>
    <x v="4"/>
    <n v="1128299"/>
    <x v="181"/>
    <x v="2"/>
    <x v="22"/>
    <x v="16"/>
    <x v="0"/>
    <n v="0.35"/>
    <x v="46"/>
    <x v="155"/>
    <n v="560"/>
    <n v="0.39999999999999997"/>
  </r>
  <r>
    <x v="4"/>
    <n v="1128299"/>
    <x v="181"/>
    <x v="2"/>
    <x v="22"/>
    <x v="16"/>
    <x v="1"/>
    <n v="0.45"/>
    <x v="46"/>
    <x v="199"/>
    <n v="719.99999999999989"/>
    <n v="0.39999999999999997"/>
  </r>
  <r>
    <x v="4"/>
    <n v="1128299"/>
    <x v="181"/>
    <x v="2"/>
    <x v="22"/>
    <x v="16"/>
    <x v="2"/>
    <n v="0.45"/>
    <x v="46"/>
    <x v="199"/>
    <n v="719.99999999999989"/>
    <n v="0.39999999999999997"/>
  </r>
  <r>
    <x v="4"/>
    <n v="1128299"/>
    <x v="181"/>
    <x v="2"/>
    <x v="22"/>
    <x v="16"/>
    <x v="3"/>
    <n v="0.45"/>
    <x v="43"/>
    <x v="123"/>
    <n v="449.99999999999994"/>
    <n v="0.39999999999999997"/>
  </r>
  <r>
    <x v="4"/>
    <n v="1128299"/>
    <x v="181"/>
    <x v="2"/>
    <x v="22"/>
    <x v="16"/>
    <x v="4"/>
    <n v="0.50000000000000011"/>
    <x v="40"/>
    <x v="305"/>
    <n v="450.00000000000011"/>
    <n v="0.45"/>
  </r>
  <r>
    <x v="4"/>
    <n v="1128299"/>
    <x v="181"/>
    <x v="2"/>
    <x v="22"/>
    <x v="16"/>
    <x v="5"/>
    <n v="0.45"/>
    <x v="31"/>
    <x v="154"/>
    <n v="708.75"/>
    <n v="0.35"/>
  </r>
  <r>
    <x v="4"/>
    <n v="1128299"/>
    <x v="212"/>
    <x v="2"/>
    <x v="22"/>
    <x v="16"/>
    <x v="0"/>
    <n v="0.35"/>
    <x v="23"/>
    <x v="153"/>
    <n v="699.99999999999989"/>
    <n v="0.39999999999999997"/>
  </r>
  <r>
    <x v="4"/>
    <n v="1128299"/>
    <x v="212"/>
    <x v="2"/>
    <x v="22"/>
    <x v="16"/>
    <x v="1"/>
    <n v="0.45"/>
    <x v="46"/>
    <x v="199"/>
    <n v="719.99999999999989"/>
    <n v="0.39999999999999997"/>
  </r>
  <r>
    <x v="4"/>
    <n v="1128299"/>
    <x v="212"/>
    <x v="2"/>
    <x v="22"/>
    <x v="16"/>
    <x v="2"/>
    <n v="0.45"/>
    <x v="46"/>
    <x v="199"/>
    <n v="719.99999999999989"/>
    <n v="0.39999999999999997"/>
  </r>
  <r>
    <x v="4"/>
    <n v="1128299"/>
    <x v="212"/>
    <x v="1"/>
    <x v="23"/>
    <x v="26"/>
    <x v="3"/>
    <n v="0.45"/>
    <x v="43"/>
    <x v="123"/>
    <n v="449.99999999999994"/>
    <n v="0.39999999999999997"/>
  </r>
  <r>
    <x v="4"/>
    <n v="1128299"/>
    <x v="212"/>
    <x v="1"/>
    <x v="23"/>
    <x v="26"/>
    <x v="4"/>
    <n v="0.50000000000000011"/>
    <x v="36"/>
    <x v="485"/>
    <n v="393.75000000000011"/>
    <n v="0.45"/>
  </r>
  <r>
    <x v="4"/>
    <n v="1128299"/>
    <x v="212"/>
    <x v="1"/>
    <x v="23"/>
    <x v="26"/>
    <x v="5"/>
    <n v="0.45"/>
    <x v="47"/>
    <x v="149"/>
    <n v="590.625"/>
    <n v="0.35"/>
  </r>
  <r>
    <x v="4"/>
    <n v="1128299"/>
    <x v="221"/>
    <x v="1"/>
    <x v="23"/>
    <x v="26"/>
    <x v="0"/>
    <n v="0.45"/>
    <x v="27"/>
    <x v="43"/>
    <n v="944.99999999999989"/>
    <n v="0.39999999999999997"/>
  </r>
  <r>
    <x v="4"/>
    <n v="1128299"/>
    <x v="221"/>
    <x v="1"/>
    <x v="23"/>
    <x v="26"/>
    <x v="1"/>
    <n v="0.55000000000000004"/>
    <x v="47"/>
    <x v="134"/>
    <n v="824.99999999999989"/>
    <n v="0.39999999999999997"/>
  </r>
  <r>
    <x v="4"/>
    <n v="1128299"/>
    <x v="221"/>
    <x v="1"/>
    <x v="23"/>
    <x v="26"/>
    <x v="2"/>
    <n v="0.6"/>
    <x v="46"/>
    <x v="48"/>
    <n v="959.99999999999989"/>
    <n v="0.39999999999999997"/>
  </r>
  <r>
    <x v="4"/>
    <n v="1128299"/>
    <x v="221"/>
    <x v="1"/>
    <x v="23"/>
    <x v="26"/>
    <x v="3"/>
    <n v="0.55000000000000004"/>
    <x v="48"/>
    <x v="197"/>
    <n v="660"/>
    <n v="0.39999999999999997"/>
  </r>
  <r>
    <x v="4"/>
    <n v="1128299"/>
    <x v="221"/>
    <x v="1"/>
    <x v="23"/>
    <x v="26"/>
    <x v="4"/>
    <n v="0.60000000000000009"/>
    <x v="42"/>
    <x v="372"/>
    <n v="405.00000000000006"/>
    <n v="0.45"/>
  </r>
  <r>
    <x v="4"/>
    <n v="1128299"/>
    <x v="221"/>
    <x v="1"/>
    <x v="23"/>
    <x v="26"/>
    <x v="5"/>
    <n v="0.45"/>
    <x v="44"/>
    <x v="147"/>
    <n v="551.25"/>
    <n v="0.35"/>
  </r>
  <r>
    <x v="4"/>
    <n v="1128299"/>
    <x v="240"/>
    <x v="1"/>
    <x v="23"/>
    <x v="26"/>
    <x v="0"/>
    <n v="0.5"/>
    <x v="27"/>
    <x v="46"/>
    <n v="1050"/>
    <n v="0.39999999999999997"/>
  </r>
  <r>
    <x v="4"/>
    <n v="1128299"/>
    <x v="240"/>
    <x v="1"/>
    <x v="23"/>
    <x v="26"/>
    <x v="1"/>
    <n v="0.55000000000000004"/>
    <x v="45"/>
    <x v="243"/>
    <n v="715"/>
    <n v="0.39999999999999997"/>
  </r>
  <r>
    <x v="4"/>
    <n v="1128299"/>
    <x v="240"/>
    <x v="1"/>
    <x v="23"/>
    <x v="26"/>
    <x v="2"/>
    <n v="0.55000000000000004"/>
    <x v="47"/>
    <x v="134"/>
    <n v="824.99999999999989"/>
    <n v="0.39999999999999997"/>
  </r>
  <r>
    <x v="4"/>
    <n v="1128299"/>
    <x v="240"/>
    <x v="1"/>
    <x v="23"/>
    <x v="26"/>
    <x v="3"/>
    <n v="0.40000000000000008"/>
    <x v="34"/>
    <x v="526"/>
    <n v="440.00000000000006"/>
    <n v="0.39999999999999997"/>
  </r>
  <r>
    <x v="4"/>
    <n v="1128299"/>
    <x v="240"/>
    <x v="1"/>
    <x v="23"/>
    <x v="26"/>
    <x v="4"/>
    <n v="0.45000000000000012"/>
    <x v="36"/>
    <x v="527"/>
    <n v="354.37500000000011"/>
    <n v="0.45"/>
  </r>
  <r>
    <x v="4"/>
    <n v="1128299"/>
    <x v="240"/>
    <x v="1"/>
    <x v="23"/>
    <x v="26"/>
    <x v="5"/>
    <n v="0.60000000000000009"/>
    <x v="44"/>
    <x v="156"/>
    <n v="735.00000000000011"/>
    <n v="0.35"/>
  </r>
  <r>
    <x v="4"/>
    <n v="1128299"/>
    <x v="271"/>
    <x v="1"/>
    <x v="23"/>
    <x v="26"/>
    <x v="0"/>
    <n v="0.45"/>
    <x v="20"/>
    <x v="109"/>
    <n v="989.99999999999989"/>
    <n v="0.39999999999999997"/>
  </r>
  <r>
    <x v="4"/>
    <n v="1128299"/>
    <x v="271"/>
    <x v="1"/>
    <x v="23"/>
    <x v="26"/>
    <x v="1"/>
    <n v="0.5"/>
    <x v="46"/>
    <x v="45"/>
    <n v="799.99999999999989"/>
    <n v="0.39999999999999997"/>
  </r>
  <r>
    <x v="4"/>
    <n v="1128299"/>
    <x v="271"/>
    <x v="1"/>
    <x v="23"/>
    <x v="26"/>
    <x v="2"/>
    <n v="0.5"/>
    <x v="46"/>
    <x v="45"/>
    <n v="799.99999999999989"/>
    <n v="0.39999999999999997"/>
  </r>
  <r>
    <x v="4"/>
    <n v="1128299"/>
    <x v="271"/>
    <x v="1"/>
    <x v="23"/>
    <x v="26"/>
    <x v="3"/>
    <n v="0.45"/>
    <x v="45"/>
    <x v="317"/>
    <n v="585"/>
    <n v="0.39999999999999997"/>
  </r>
  <r>
    <x v="4"/>
    <n v="1128299"/>
    <x v="271"/>
    <x v="1"/>
    <x v="23"/>
    <x v="26"/>
    <x v="4"/>
    <n v="0.4"/>
    <x v="37"/>
    <x v="120"/>
    <n v="405"/>
    <n v="0.45"/>
  </r>
  <r>
    <x v="4"/>
    <n v="1128299"/>
    <x v="271"/>
    <x v="1"/>
    <x v="23"/>
    <x v="26"/>
    <x v="5"/>
    <n v="0.65"/>
    <x v="30"/>
    <x v="88"/>
    <n v="1308.125"/>
    <n v="0.35"/>
  </r>
  <r>
    <x v="4"/>
    <n v="1128299"/>
    <x v="301"/>
    <x v="1"/>
    <x v="23"/>
    <x v="26"/>
    <x v="0"/>
    <n v="0.6"/>
    <x v="6"/>
    <x v="14"/>
    <n v="1979.9999999999998"/>
    <n v="0.39999999999999997"/>
  </r>
  <r>
    <x v="4"/>
    <n v="1128299"/>
    <x v="301"/>
    <x v="1"/>
    <x v="23"/>
    <x v="26"/>
    <x v="1"/>
    <n v="0.7"/>
    <x v="19"/>
    <x v="106"/>
    <n v="1959.9999999999998"/>
    <n v="0.39999999999999997"/>
  </r>
  <r>
    <x v="4"/>
    <n v="1128299"/>
    <x v="301"/>
    <x v="1"/>
    <x v="23"/>
    <x v="26"/>
    <x v="2"/>
    <n v="0.85"/>
    <x v="19"/>
    <x v="290"/>
    <n v="2380"/>
    <n v="0.39999999999999997"/>
  </r>
  <r>
    <x v="4"/>
    <n v="1128299"/>
    <x v="301"/>
    <x v="1"/>
    <x v="23"/>
    <x v="26"/>
    <x v="3"/>
    <n v="0.85"/>
    <x v="30"/>
    <x v="419"/>
    <n v="1954.9999999999998"/>
    <n v="0.39999999999999997"/>
  </r>
  <r>
    <x v="4"/>
    <n v="1128299"/>
    <x v="301"/>
    <x v="1"/>
    <x v="23"/>
    <x v="26"/>
    <x v="4"/>
    <n v="0.95"/>
    <x v="31"/>
    <x v="58"/>
    <n v="1923.75"/>
    <n v="0.45"/>
  </r>
  <r>
    <x v="4"/>
    <n v="1128299"/>
    <x v="301"/>
    <x v="1"/>
    <x v="23"/>
    <x v="26"/>
    <x v="5"/>
    <n v="1.1000000000000001"/>
    <x v="29"/>
    <x v="420"/>
    <n v="2887.5"/>
    <n v="0.35"/>
  </r>
  <r>
    <x v="4"/>
    <n v="1128299"/>
    <x v="330"/>
    <x v="1"/>
    <x v="23"/>
    <x v="26"/>
    <x v="0"/>
    <n v="0.9"/>
    <x v="3"/>
    <x v="421"/>
    <n v="3239.9999999999995"/>
    <n v="0.39999999999999997"/>
  </r>
  <r>
    <x v="4"/>
    <n v="1128299"/>
    <x v="330"/>
    <x v="1"/>
    <x v="23"/>
    <x v="26"/>
    <x v="1"/>
    <n v="0.95"/>
    <x v="29"/>
    <x v="422"/>
    <n v="2849.9999999999995"/>
    <n v="0.39999999999999997"/>
  </r>
  <r>
    <x v="4"/>
    <n v="1128299"/>
    <x v="330"/>
    <x v="1"/>
    <x v="23"/>
    <x v="26"/>
    <x v="2"/>
    <n v="0.95"/>
    <x v="19"/>
    <x v="423"/>
    <n v="2660"/>
    <n v="0.39999999999999997"/>
  </r>
  <r>
    <x v="4"/>
    <n v="1128299"/>
    <x v="330"/>
    <x v="1"/>
    <x v="23"/>
    <x v="26"/>
    <x v="3"/>
    <n v="0.9"/>
    <x v="24"/>
    <x v="4"/>
    <n v="2160"/>
    <n v="0.39999999999999997"/>
  </r>
  <r>
    <x v="4"/>
    <n v="1128299"/>
    <x v="330"/>
    <x v="1"/>
    <x v="23"/>
    <x v="26"/>
    <x v="4"/>
    <n v="0.95"/>
    <x v="25"/>
    <x v="424"/>
    <n v="2778.75"/>
    <n v="0.45"/>
  </r>
  <r>
    <x v="4"/>
    <n v="1128299"/>
    <x v="330"/>
    <x v="1"/>
    <x v="23"/>
    <x v="26"/>
    <x v="5"/>
    <n v="1.1000000000000001"/>
    <x v="25"/>
    <x v="425"/>
    <n v="2502.5"/>
    <n v="0.35"/>
  </r>
  <r>
    <x v="4"/>
    <n v="1128299"/>
    <x v="362"/>
    <x v="1"/>
    <x v="23"/>
    <x v="26"/>
    <x v="0"/>
    <n v="0.95"/>
    <x v="2"/>
    <x v="426"/>
    <n v="3229.9999999999995"/>
    <n v="0.39999999999999997"/>
  </r>
  <r>
    <x v="4"/>
    <n v="1128299"/>
    <x v="362"/>
    <x v="1"/>
    <x v="23"/>
    <x v="26"/>
    <x v="1"/>
    <n v="0.85000000000000009"/>
    <x v="6"/>
    <x v="427"/>
    <n v="2805"/>
    <n v="0.39999999999999997"/>
  </r>
  <r>
    <x v="4"/>
    <n v="1128299"/>
    <x v="362"/>
    <x v="1"/>
    <x v="23"/>
    <x v="26"/>
    <x v="2"/>
    <n v="0.75000000000000011"/>
    <x v="19"/>
    <x v="102"/>
    <n v="2100"/>
    <n v="0.39999999999999997"/>
  </r>
  <r>
    <x v="4"/>
    <n v="1128299"/>
    <x v="362"/>
    <x v="1"/>
    <x v="23"/>
    <x v="26"/>
    <x v="3"/>
    <n v="0.75000000000000011"/>
    <x v="33"/>
    <x v="218"/>
    <n v="1425"/>
    <n v="0.39999999999999997"/>
  </r>
  <r>
    <x v="4"/>
    <n v="1128299"/>
    <x v="362"/>
    <x v="1"/>
    <x v="23"/>
    <x v="26"/>
    <x v="4"/>
    <n v="0.64999999999999991"/>
    <x v="33"/>
    <x v="528"/>
    <n v="1389.3749999999998"/>
    <n v="0.45"/>
  </r>
  <r>
    <x v="4"/>
    <n v="1128299"/>
    <x v="362"/>
    <x v="1"/>
    <x v="23"/>
    <x v="26"/>
    <x v="5"/>
    <n v="0.7"/>
    <x v="48"/>
    <x v="187"/>
    <n v="735"/>
    <n v="0.35"/>
  </r>
  <r>
    <x v="4"/>
    <n v="1128299"/>
    <x v="394"/>
    <x v="1"/>
    <x v="23"/>
    <x v="26"/>
    <x v="0"/>
    <n v="0.45000000000000012"/>
    <x v="23"/>
    <x v="213"/>
    <n v="900.00000000000011"/>
    <n v="0.39999999999999997"/>
  </r>
  <r>
    <x v="4"/>
    <n v="1128299"/>
    <x v="394"/>
    <x v="1"/>
    <x v="23"/>
    <x v="26"/>
    <x v="1"/>
    <n v="0.50000000000000011"/>
    <x v="23"/>
    <x v="440"/>
    <n v="1000.0000000000001"/>
    <n v="0.39999999999999997"/>
  </r>
  <r>
    <x v="4"/>
    <n v="1128299"/>
    <x v="394"/>
    <x v="1"/>
    <x v="23"/>
    <x v="26"/>
    <x v="2"/>
    <n v="0.45000000000000012"/>
    <x v="48"/>
    <x v="529"/>
    <n v="540.00000000000011"/>
    <n v="0.39999999999999997"/>
  </r>
  <r>
    <x v="4"/>
    <n v="1128299"/>
    <x v="394"/>
    <x v="1"/>
    <x v="23"/>
    <x v="26"/>
    <x v="3"/>
    <n v="0.45000000000000012"/>
    <x v="43"/>
    <x v="129"/>
    <n v="450.00000000000006"/>
    <n v="0.39999999999999997"/>
  </r>
  <r>
    <x v="4"/>
    <n v="1128299"/>
    <x v="394"/>
    <x v="1"/>
    <x v="23"/>
    <x v="26"/>
    <x v="4"/>
    <n v="0.55000000000000004"/>
    <x v="34"/>
    <x v="385"/>
    <n v="680.62500000000011"/>
    <n v="0.45"/>
  </r>
  <r>
    <x v="4"/>
    <n v="1128299"/>
    <x v="394"/>
    <x v="1"/>
    <x v="23"/>
    <x v="26"/>
    <x v="5"/>
    <n v="0.4"/>
    <x v="48"/>
    <x v="143"/>
    <n v="420"/>
    <n v="0.35"/>
  </r>
  <r>
    <x v="4"/>
    <n v="1128299"/>
    <x v="423"/>
    <x v="1"/>
    <x v="23"/>
    <x v="26"/>
    <x v="0"/>
    <n v="0.35"/>
    <x v="46"/>
    <x v="155"/>
    <n v="560"/>
    <n v="0.39999999999999997"/>
  </r>
  <r>
    <x v="4"/>
    <n v="1128299"/>
    <x v="423"/>
    <x v="1"/>
    <x v="23"/>
    <x v="26"/>
    <x v="1"/>
    <n v="0.50000000000000011"/>
    <x v="30"/>
    <x v="443"/>
    <n v="1150"/>
    <n v="0.39999999999999997"/>
  </r>
  <r>
    <x v="4"/>
    <n v="1128299"/>
    <x v="423"/>
    <x v="1"/>
    <x v="23"/>
    <x v="26"/>
    <x v="2"/>
    <n v="0.45000000000000012"/>
    <x v="46"/>
    <x v="530"/>
    <n v="720.00000000000011"/>
    <n v="0.39999999999999997"/>
  </r>
  <r>
    <x v="4"/>
    <n v="1128299"/>
    <x v="423"/>
    <x v="1"/>
    <x v="23"/>
    <x v="26"/>
    <x v="3"/>
    <n v="0.40000000000000008"/>
    <x v="47"/>
    <x v="185"/>
    <n v="600"/>
    <n v="0.39999999999999997"/>
  </r>
  <r>
    <x v="4"/>
    <n v="1128299"/>
    <x v="423"/>
    <x v="1"/>
    <x v="23"/>
    <x v="26"/>
    <x v="4"/>
    <n v="0.5"/>
    <x v="44"/>
    <x v="153"/>
    <n v="787.5"/>
    <n v="0.45"/>
  </r>
  <r>
    <x v="4"/>
    <n v="1128299"/>
    <x v="423"/>
    <x v="1"/>
    <x v="23"/>
    <x v="26"/>
    <x v="5"/>
    <n v="0.55000000000000004"/>
    <x v="46"/>
    <x v="40"/>
    <n v="770"/>
    <n v="0.35"/>
  </r>
  <r>
    <x v="4"/>
    <n v="1128299"/>
    <x v="454"/>
    <x v="1"/>
    <x v="23"/>
    <x v="26"/>
    <x v="0"/>
    <n v="0.40000000000000008"/>
    <x v="22"/>
    <x v="440"/>
    <n v="1000.0000000000001"/>
    <n v="0.39999999999999997"/>
  </r>
  <r>
    <x v="4"/>
    <n v="1128299"/>
    <x v="454"/>
    <x v="1"/>
    <x v="23"/>
    <x v="26"/>
    <x v="1"/>
    <n v="0.45000000000000012"/>
    <x v="19"/>
    <x v="264"/>
    <n v="1260.0000000000002"/>
    <n v="0.39999999999999997"/>
  </r>
  <r>
    <x v="4"/>
    <n v="1128299"/>
    <x v="454"/>
    <x v="1"/>
    <x v="23"/>
    <x v="26"/>
    <x v="2"/>
    <n v="0.40000000000000008"/>
    <x v="27"/>
    <x v="156"/>
    <n v="840.00000000000011"/>
    <n v="0.39999999999999997"/>
  </r>
  <r>
    <x v="4"/>
    <n v="1128299"/>
    <x v="454"/>
    <x v="1"/>
    <x v="23"/>
    <x v="26"/>
    <x v="3"/>
    <n v="0.50000000000000011"/>
    <x v="23"/>
    <x v="440"/>
    <n v="1000.0000000000001"/>
    <n v="0.39999999999999997"/>
  </r>
  <r>
    <x v="4"/>
    <n v="1128299"/>
    <x v="454"/>
    <x v="1"/>
    <x v="23"/>
    <x v="26"/>
    <x v="4"/>
    <n v="0.7"/>
    <x v="33"/>
    <x v="196"/>
    <n v="1496.25"/>
    <n v="0.45"/>
  </r>
  <r>
    <x v="4"/>
    <n v="1128299"/>
    <x v="454"/>
    <x v="1"/>
    <x v="23"/>
    <x v="26"/>
    <x v="5"/>
    <n v="0.85000000000000009"/>
    <x v="24"/>
    <x v="405"/>
    <n v="1785.0000000000002"/>
    <n v="0.35"/>
  </r>
  <r>
    <x v="4"/>
    <n v="1128299"/>
    <x v="483"/>
    <x v="1"/>
    <x v="23"/>
    <x v="26"/>
    <x v="0"/>
    <n v="0.70000000000000018"/>
    <x v="9"/>
    <x v="531"/>
    <n v="2240.0000000000005"/>
    <n v="0.39999999999999997"/>
  </r>
  <r>
    <x v="4"/>
    <n v="1128299"/>
    <x v="483"/>
    <x v="1"/>
    <x v="23"/>
    <x v="26"/>
    <x v="1"/>
    <n v="0.80000000000000027"/>
    <x v="9"/>
    <x v="532"/>
    <n v="2560.0000000000005"/>
    <n v="0.39999999999999997"/>
  </r>
  <r>
    <x v="0"/>
    <n v="1128299"/>
    <x v="483"/>
    <x v="1"/>
    <x v="23"/>
    <x v="26"/>
    <x v="2"/>
    <n v="0.75000000000000033"/>
    <x v="24"/>
    <x v="263"/>
    <n v="1800.0000000000007"/>
    <n v="0.39999999999999997"/>
  </r>
  <r>
    <x v="0"/>
    <n v="1128299"/>
    <x v="483"/>
    <x v="1"/>
    <x v="23"/>
    <x v="26"/>
    <x v="3"/>
    <n v="0.75000000000000033"/>
    <x v="24"/>
    <x v="263"/>
    <n v="1800.0000000000007"/>
    <n v="0.39999999999999997"/>
  </r>
  <r>
    <x v="0"/>
    <n v="1128299"/>
    <x v="483"/>
    <x v="1"/>
    <x v="23"/>
    <x v="26"/>
    <x v="4"/>
    <n v="0.85000000000000009"/>
    <x v="27"/>
    <x v="234"/>
    <n v="2008.1250000000005"/>
    <n v="0.45"/>
  </r>
  <r>
    <x v="0"/>
    <n v="1128299"/>
    <x v="483"/>
    <x v="1"/>
    <x v="23"/>
    <x v="26"/>
    <x v="5"/>
    <n v="0.90000000000000024"/>
    <x v="22"/>
    <x v="533"/>
    <n v="1968.7500000000005"/>
    <n v="0.35"/>
  </r>
  <r>
    <x v="0"/>
    <n v="1197831"/>
    <x v="169"/>
    <x v="1"/>
    <x v="23"/>
    <x v="26"/>
    <x v="0"/>
    <n v="0.2"/>
    <x v="21"/>
    <x v="190"/>
    <n v="405"/>
    <n v="0.3"/>
  </r>
  <r>
    <x v="0"/>
    <n v="1197831"/>
    <x v="169"/>
    <x v="1"/>
    <x v="23"/>
    <x v="26"/>
    <x v="1"/>
    <n v="0.3"/>
    <x v="21"/>
    <x v="154"/>
    <n v="607.5"/>
    <n v="0.3"/>
  </r>
  <r>
    <x v="0"/>
    <n v="1197831"/>
    <x v="169"/>
    <x v="1"/>
    <x v="23"/>
    <x v="26"/>
    <x v="2"/>
    <n v="0.3"/>
    <x v="33"/>
    <x v="323"/>
    <n v="427.5"/>
    <n v="0.3"/>
  </r>
  <r>
    <x v="0"/>
    <n v="1197831"/>
    <x v="169"/>
    <x v="1"/>
    <x v="23"/>
    <x v="26"/>
    <x v="3"/>
    <n v="0.35"/>
    <x v="33"/>
    <x v="151"/>
    <n v="665"/>
    <n v="0.4"/>
  </r>
  <r>
    <x v="0"/>
    <n v="1197831"/>
    <x v="169"/>
    <x v="1"/>
    <x v="23"/>
    <x v="26"/>
    <x v="4"/>
    <n v="0.4"/>
    <x v="45"/>
    <x v="188"/>
    <n v="325"/>
    <n v="0.25"/>
  </r>
  <r>
    <x v="4"/>
    <n v="1197831"/>
    <x v="169"/>
    <x v="1"/>
    <x v="23"/>
    <x v="26"/>
    <x v="5"/>
    <n v="0.35"/>
    <x v="33"/>
    <x v="151"/>
    <n v="748.125"/>
    <n v="0.45"/>
  </r>
  <r>
    <x v="0"/>
    <n v="1197831"/>
    <x v="199"/>
    <x v="1"/>
    <x v="23"/>
    <x v="26"/>
    <x v="0"/>
    <n v="0.25"/>
    <x v="22"/>
    <x v="363"/>
    <n v="468.75"/>
    <n v="0.3"/>
  </r>
  <r>
    <x v="0"/>
    <n v="1197831"/>
    <x v="199"/>
    <x v="1"/>
    <x v="23"/>
    <x v="26"/>
    <x v="1"/>
    <n v="0.35"/>
    <x v="24"/>
    <x v="187"/>
    <n v="630"/>
    <n v="0.3"/>
  </r>
  <r>
    <x v="0"/>
    <n v="1197831"/>
    <x v="199"/>
    <x v="1"/>
    <x v="23"/>
    <x v="26"/>
    <x v="2"/>
    <n v="0.35"/>
    <x v="32"/>
    <x v="152"/>
    <n v="446.25"/>
    <n v="0.3"/>
  </r>
  <r>
    <x v="0"/>
    <n v="1197831"/>
    <x v="199"/>
    <x v="2"/>
    <x v="24"/>
    <x v="27"/>
    <x v="3"/>
    <n v="0.35"/>
    <x v="47"/>
    <x v="324"/>
    <n v="525"/>
    <n v="0.4"/>
  </r>
  <r>
    <x v="0"/>
    <n v="1197831"/>
    <x v="199"/>
    <x v="2"/>
    <x v="24"/>
    <x v="27"/>
    <x v="4"/>
    <n v="0.4"/>
    <x v="43"/>
    <x v="119"/>
    <n v="250"/>
    <n v="0.25"/>
  </r>
  <r>
    <x v="0"/>
    <n v="1197831"/>
    <x v="199"/>
    <x v="2"/>
    <x v="24"/>
    <x v="27"/>
    <x v="5"/>
    <n v="0.35"/>
    <x v="31"/>
    <x v="147"/>
    <n v="708.75"/>
    <n v="0.45"/>
  </r>
  <r>
    <x v="0"/>
    <n v="1197831"/>
    <x v="708"/>
    <x v="2"/>
    <x v="24"/>
    <x v="27"/>
    <x v="0"/>
    <n v="0.3"/>
    <x v="22"/>
    <x v="195"/>
    <n v="656.25"/>
    <n v="0.35"/>
  </r>
  <r>
    <x v="0"/>
    <n v="1197831"/>
    <x v="708"/>
    <x v="2"/>
    <x v="24"/>
    <x v="27"/>
    <x v="1"/>
    <n v="0.4"/>
    <x v="22"/>
    <x v="52"/>
    <n v="875"/>
    <n v="0.35"/>
  </r>
  <r>
    <x v="0"/>
    <n v="1197831"/>
    <x v="708"/>
    <x v="2"/>
    <x v="24"/>
    <x v="27"/>
    <x v="2"/>
    <n v="0.3"/>
    <x v="31"/>
    <x v="190"/>
    <n v="472.49999999999994"/>
    <n v="0.35"/>
  </r>
  <r>
    <x v="0"/>
    <n v="1197831"/>
    <x v="708"/>
    <x v="2"/>
    <x v="24"/>
    <x v="27"/>
    <x v="3"/>
    <n v="0.35"/>
    <x v="44"/>
    <x v="198"/>
    <n v="551.25"/>
    <n v="0.45"/>
  </r>
  <r>
    <x v="4"/>
    <n v="1197831"/>
    <x v="708"/>
    <x v="2"/>
    <x v="24"/>
    <x v="27"/>
    <x v="4"/>
    <n v="0.4"/>
    <x v="43"/>
    <x v="119"/>
    <n v="300"/>
    <n v="0.3"/>
  </r>
  <r>
    <x v="4"/>
    <n v="1197831"/>
    <x v="708"/>
    <x v="2"/>
    <x v="24"/>
    <x v="27"/>
    <x v="5"/>
    <n v="0.35"/>
    <x v="46"/>
    <x v="155"/>
    <n v="700"/>
    <n v="0.5"/>
  </r>
  <r>
    <x v="4"/>
    <n v="1197831"/>
    <x v="723"/>
    <x v="2"/>
    <x v="24"/>
    <x v="27"/>
    <x v="0"/>
    <n v="0.2"/>
    <x v="25"/>
    <x v="188"/>
    <n v="454.99999999999994"/>
    <n v="0.35"/>
  </r>
  <r>
    <x v="4"/>
    <n v="1197831"/>
    <x v="723"/>
    <x v="2"/>
    <x v="24"/>
    <x v="27"/>
    <x v="1"/>
    <n v="0.30000000000000004"/>
    <x v="25"/>
    <x v="393"/>
    <n v="682.5"/>
    <n v="0.35"/>
  </r>
  <r>
    <x v="4"/>
    <n v="1197831"/>
    <x v="723"/>
    <x v="2"/>
    <x v="24"/>
    <x v="27"/>
    <x v="2"/>
    <n v="0.24999999999999997"/>
    <x v="33"/>
    <x v="534"/>
    <n v="415.62499999999989"/>
    <n v="0.35"/>
  </r>
  <r>
    <x v="4"/>
    <n v="1197831"/>
    <x v="723"/>
    <x v="2"/>
    <x v="24"/>
    <x v="27"/>
    <x v="3"/>
    <n v="0.30000000000000004"/>
    <x v="47"/>
    <x v="129"/>
    <n v="506.25000000000011"/>
    <n v="0.45"/>
  </r>
  <r>
    <x v="4"/>
    <n v="1197831"/>
    <x v="723"/>
    <x v="2"/>
    <x v="24"/>
    <x v="27"/>
    <x v="4"/>
    <n v="0.35"/>
    <x v="34"/>
    <x v="115"/>
    <n v="288.74999999999994"/>
    <n v="0.3"/>
  </r>
  <r>
    <x v="4"/>
    <n v="1197831"/>
    <x v="723"/>
    <x v="2"/>
    <x v="24"/>
    <x v="27"/>
    <x v="5"/>
    <n v="0.30000000000000004"/>
    <x v="20"/>
    <x v="197"/>
    <n v="825.00000000000011"/>
    <n v="0.5"/>
  </r>
  <r>
    <x v="4"/>
    <n v="1197831"/>
    <x v="258"/>
    <x v="2"/>
    <x v="24"/>
    <x v="27"/>
    <x v="0"/>
    <n v="0.2"/>
    <x v="19"/>
    <x v="155"/>
    <n v="489.99999999999994"/>
    <n v="0.35"/>
  </r>
  <r>
    <x v="4"/>
    <n v="1197831"/>
    <x v="258"/>
    <x v="2"/>
    <x v="24"/>
    <x v="27"/>
    <x v="1"/>
    <n v="0.30000000000000004"/>
    <x v="26"/>
    <x v="535"/>
    <n v="761.25000000000011"/>
    <n v="0.35"/>
  </r>
  <r>
    <x v="4"/>
    <n v="1197831"/>
    <x v="258"/>
    <x v="2"/>
    <x v="24"/>
    <x v="27"/>
    <x v="2"/>
    <n v="0.24999999999999997"/>
    <x v="30"/>
    <x v="536"/>
    <n v="503.12499999999989"/>
    <n v="0.35"/>
  </r>
  <r>
    <x v="4"/>
    <n v="1197831"/>
    <x v="258"/>
    <x v="2"/>
    <x v="24"/>
    <x v="27"/>
    <x v="3"/>
    <n v="0.35"/>
    <x v="23"/>
    <x v="153"/>
    <n v="787.5"/>
    <n v="0.45"/>
  </r>
  <r>
    <x v="4"/>
    <n v="1197831"/>
    <x v="258"/>
    <x v="2"/>
    <x v="24"/>
    <x v="27"/>
    <x v="4"/>
    <n v="0.5"/>
    <x v="46"/>
    <x v="45"/>
    <n v="600"/>
    <n v="0.3"/>
  </r>
  <r>
    <x v="4"/>
    <n v="1197831"/>
    <x v="258"/>
    <x v="2"/>
    <x v="24"/>
    <x v="27"/>
    <x v="5"/>
    <n v="0.45"/>
    <x v="29"/>
    <x v="71"/>
    <n v="1687.5"/>
    <n v="0.5"/>
  </r>
  <r>
    <x v="4"/>
    <n v="1197831"/>
    <x v="288"/>
    <x v="2"/>
    <x v="24"/>
    <x v="27"/>
    <x v="0"/>
    <n v="0.45"/>
    <x v="29"/>
    <x v="71"/>
    <n v="1181.25"/>
    <n v="0.35"/>
  </r>
  <r>
    <x v="4"/>
    <n v="1197831"/>
    <x v="288"/>
    <x v="2"/>
    <x v="24"/>
    <x v="27"/>
    <x v="1"/>
    <n v="0.5"/>
    <x v="29"/>
    <x v="67"/>
    <n v="1312.5"/>
    <n v="0.35"/>
  </r>
  <r>
    <x v="4"/>
    <n v="1197831"/>
    <x v="288"/>
    <x v="2"/>
    <x v="24"/>
    <x v="27"/>
    <x v="2"/>
    <n v="0.5"/>
    <x v="24"/>
    <x v="59"/>
    <n v="1050"/>
    <n v="0.35"/>
  </r>
  <r>
    <x v="4"/>
    <n v="1197831"/>
    <x v="288"/>
    <x v="2"/>
    <x v="24"/>
    <x v="27"/>
    <x v="3"/>
    <n v="0.5"/>
    <x v="20"/>
    <x v="78"/>
    <n v="1237.5"/>
    <n v="0.45"/>
  </r>
  <r>
    <x v="4"/>
    <n v="1197831"/>
    <x v="288"/>
    <x v="2"/>
    <x v="24"/>
    <x v="27"/>
    <x v="4"/>
    <n v="0.55000000000000004"/>
    <x v="31"/>
    <x v="109"/>
    <n v="742.5"/>
    <n v="0.3"/>
  </r>
  <r>
    <x v="4"/>
    <n v="1197831"/>
    <x v="288"/>
    <x v="2"/>
    <x v="24"/>
    <x v="27"/>
    <x v="5"/>
    <n v="0.60000000000000009"/>
    <x v="6"/>
    <x v="284"/>
    <n v="2475.0000000000005"/>
    <n v="0.5"/>
  </r>
  <r>
    <x v="4"/>
    <n v="1197831"/>
    <x v="320"/>
    <x v="2"/>
    <x v="24"/>
    <x v="27"/>
    <x v="0"/>
    <n v="0.5"/>
    <x v="28"/>
    <x v="73"/>
    <n v="1549.9999999999998"/>
    <n v="0.39999999999999997"/>
  </r>
  <r>
    <x v="4"/>
    <n v="1197831"/>
    <x v="320"/>
    <x v="2"/>
    <x v="24"/>
    <x v="27"/>
    <x v="1"/>
    <n v="0.55000000000000004"/>
    <x v="28"/>
    <x v="98"/>
    <n v="1704.9999999999998"/>
    <n v="0.39999999999999997"/>
  </r>
  <r>
    <x v="4"/>
    <n v="1197831"/>
    <x v="320"/>
    <x v="2"/>
    <x v="24"/>
    <x v="27"/>
    <x v="2"/>
    <n v="0.5"/>
    <x v="8"/>
    <x v="10"/>
    <n v="1849.9999999999998"/>
    <n v="0.39999999999999997"/>
  </r>
  <r>
    <x v="4"/>
    <n v="1197831"/>
    <x v="320"/>
    <x v="2"/>
    <x v="24"/>
    <x v="27"/>
    <x v="3"/>
    <n v="0.5"/>
    <x v="27"/>
    <x v="46"/>
    <n v="1312.5"/>
    <n v="0.5"/>
  </r>
  <r>
    <x v="4"/>
    <n v="1197831"/>
    <x v="320"/>
    <x v="2"/>
    <x v="24"/>
    <x v="27"/>
    <x v="4"/>
    <n v="0.55000000000000004"/>
    <x v="27"/>
    <x v="164"/>
    <n v="1010.6250000000001"/>
    <n v="0.35"/>
  </r>
  <r>
    <x v="0"/>
    <n v="1197831"/>
    <x v="320"/>
    <x v="2"/>
    <x v="24"/>
    <x v="27"/>
    <x v="5"/>
    <n v="0.65"/>
    <x v="9"/>
    <x v="95"/>
    <n v="2860.0000000000005"/>
    <n v="0.55000000000000004"/>
  </r>
  <r>
    <x v="0"/>
    <n v="1197831"/>
    <x v="353"/>
    <x v="2"/>
    <x v="24"/>
    <x v="27"/>
    <x v="0"/>
    <n v="0.5"/>
    <x v="29"/>
    <x v="67"/>
    <n v="1499.9999999999998"/>
    <n v="0.39999999999999997"/>
  </r>
  <r>
    <x v="0"/>
    <n v="1197831"/>
    <x v="353"/>
    <x v="2"/>
    <x v="24"/>
    <x v="27"/>
    <x v="1"/>
    <n v="0.55000000000000004"/>
    <x v="29"/>
    <x v="69"/>
    <n v="1649.9999999999998"/>
    <n v="0.39999999999999997"/>
  </r>
  <r>
    <x v="0"/>
    <n v="1197831"/>
    <x v="353"/>
    <x v="2"/>
    <x v="24"/>
    <x v="27"/>
    <x v="2"/>
    <n v="0.5"/>
    <x v="8"/>
    <x v="10"/>
    <n v="1849.9999999999998"/>
    <n v="0.39999999999999997"/>
  </r>
  <r>
    <x v="0"/>
    <n v="1197831"/>
    <x v="353"/>
    <x v="2"/>
    <x v="24"/>
    <x v="27"/>
    <x v="3"/>
    <n v="0.5"/>
    <x v="33"/>
    <x v="333"/>
    <n v="1187.5"/>
    <n v="0.5"/>
  </r>
  <r>
    <x v="2"/>
    <n v="1197831"/>
    <x v="353"/>
    <x v="2"/>
    <x v="24"/>
    <x v="27"/>
    <x v="4"/>
    <n v="0.55000000000000004"/>
    <x v="33"/>
    <x v="337"/>
    <n v="914.37499999999989"/>
    <n v="0.35"/>
  </r>
  <r>
    <x v="2"/>
    <n v="1197831"/>
    <x v="353"/>
    <x v="2"/>
    <x v="24"/>
    <x v="27"/>
    <x v="5"/>
    <n v="0.6"/>
    <x v="26"/>
    <x v="90"/>
    <n v="2392.5"/>
    <n v="0.55000000000000004"/>
  </r>
  <r>
    <x v="2"/>
    <n v="1197831"/>
    <x v="381"/>
    <x v="2"/>
    <x v="24"/>
    <x v="27"/>
    <x v="0"/>
    <n v="0.55000000000000004"/>
    <x v="21"/>
    <x v="104"/>
    <n v="1485"/>
    <n v="0.39999999999999997"/>
  </r>
  <r>
    <x v="2"/>
    <n v="1197831"/>
    <x v="381"/>
    <x v="2"/>
    <x v="24"/>
    <x v="27"/>
    <x v="1"/>
    <n v="0.55000000000000004"/>
    <x v="22"/>
    <x v="320"/>
    <n v="1375"/>
    <n v="0.39999999999999997"/>
  </r>
  <r>
    <x v="2"/>
    <n v="1197831"/>
    <x v="381"/>
    <x v="2"/>
    <x v="24"/>
    <x v="27"/>
    <x v="2"/>
    <n v="0.6"/>
    <x v="21"/>
    <x v="70"/>
    <n v="1619.9999999999998"/>
    <n v="0.39999999999999997"/>
  </r>
  <r>
    <x v="2"/>
    <n v="1197831"/>
    <x v="381"/>
    <x v="2"/>
    <x v="24"/>
    <x v="27"/>
    <x v="3"/>
    <n v="0.6"/>
    <x v="46"/>
    <x v="48"/>
    <n v="1200"/>
    <n v="0.5"/>
  </r>
  <r>
    <x v="2"/>
    <n v="1197831"/>
    <x v="381"/>
    <x v="2"/>
    <x v="24"/>
    <x v="27"/>
    <x v="4"/>
    <n v="0.55000000000000004"/>
    <x v="46"/>
    <x v="40"/>
    <n v="770"/>
    <n v="0.35"/>
  </r>
  <r>
    <x v="2"/>
    <n v="1197831"/>
    <x v="381"/>
    <x v="2"/>
    <x v="24"/>
    <x v="27"/>
    <x v="5"/>
    <n v="0.5"/>
    <x v="22"/>
    <x v="64"/>
    <n v="1718.7500000000002"/>
    <n v="0.55000000000000004"/>
  </r>
  <r>
    <x v="2"/>
    <n v="1197831"/>
    <x v="410"/>
    <x v="2"/>
    <x v="24"/>
    <x v="27"/>
    <x v="0"/>
    <n v="0.4"/>
    <x v="30"/>
    <x v="319"/>
    <n v="919.99999999999989"/>
    <n v="0.39999999999999997"/>
  </r>
  <r>
    <x v="2"/>
    <n v="1197831"/>
    <x v="410"/>
    <x v="2"/>
    <x v="24"/>
    <x v="27"/>
    <x v="1"/>
    <n v="0.4"/>
    <x v="30"/>
    <x v="319"/>
    <n v="919.99999999999989"/>
    <n v="0.39999999999999997"/>
  </r>
  <r>
    <x v="2"/>
    <n v="1197831"/>
    <x v="410"/>
    <x v="2"/>
    <x v="24"/>
    <x v="27"/>
    <x v="2"/>
    <n v="0.45"/>
    <x v="27"/>
    <x v="43"/>
    <n v="944.99999999999989"/>
    <n v="0.39999999999999997"/>
  </r>
  <r>
    <x v="2"/>
    <n v="1197831"/>
    <x v="410"/>
    <x v="2"/>
    <x v="24"/>
    <x v="27"/>
    <x v="3"/>
    <n v="0.45"/>
    <x v="47"/>
    <x v="149"/>
    <n v="843.75"/>
    <n v="0.5"/>
  </r>
  <r>
    <x v="2"/>
    <n v="1197831"/>
    <x v="410"/>
    <x v="2"/>
    <x v="24"/>
    <x v="27"/>
    <x v="4"/>
    <n v="0.35"/>
    <x v="44"/>
    <x v="198"/>
    <n v="428.75"/>
    <n v="0.35"/>
  </r>
  <r>
    <x v="2"/>
    <n v="1197831"/>
    <x v="410"/>
    <x v="2"/>
    <x v="24"/>
    <x v="27"/>
    <x v="5"/>
    <n v="0.45"/>
    <x v="27"/>
    <x v="43"/>
    <n v="1299.375"/>
    <n v="0.55000000000000004"/>
  </r>
  <r>
    <x v="2"/>
    <n v="1197831"/>
    <x v="442"/>
    <x v="2"/>
    <x v="24"/>
    <x v="27"/>
    <x v="0"/>
    <n v="0.35"/>
    <x v="21"/>
    <x v="43"/>
    <n v="944.99999999999989"/>
    <n v="0.39999999999999997"/>
  </r>
  <r>
    <x v="2"/>
    <n v="1197831"/>
    <x v="442"/>
    <x v="2"/>
    <x v="24"/>
    <x v="27"/>
    <x v="1"/>
    <n v="0.35"/>
    <x v="21"/>
    <x v="43"/>
    <n v="944.99999999999989"/>
    <n v="0.39999999999999997"/>
  </r>
  <r>
    <x v="2"/>
    <n v="1197831"/>
    <x v="442"/>
    <x v="2"/>
    <x v="24"/>
    <x v="27"/>
    <x v="2"/>
    <n v="0.6"/>
    <x v="24"/>
    <x v="11"/>
    <n v="1439.9999999999998"/>
    <n v="0.39999999999999997"/>
  </r>
  <r>
    <x v="2"/>
    <n v="1197831"/>
    <x v="442"/>
    <x v="2"/>
    <x v="24"/>
    <x v="27"/>
    <x v="3"/>
    <n v="0.6"/>
    <x v="31"/>
    <x v="50"/>
    <n v="1350"/>
    <n v="0.5"/>
  </r>
  <r>
    <x v="2"/>
    <n v="1197831"/>
    <x v="442"/>
    <x v="2"/>
    <x v="24"/>
    <x v="27"/>
    <x v="4"/>
    <n v="0.54999999999999993"/>
    <x v="32"/>
    <x v="321"/>
    <n v="818.12499999999977"/>
    <n v="0.35"/>
  </r>
  <r>
    <x v="2"/>
    <n v="1197831"/>
    <x v="442"/>
    <x v="2"/>
    <x v="24"/>
    <x v="27"/>
    <x v="5"/>
    <n v="0.65"/>
    <x v="22"/>
    <x v="111"/>
    <n v="2234.375"/>
    <n v="0.55000000000000004"/>
  </r>
  <r>
    <x v="0"/>
    <n v="1197831"/>
    <x v="471"/>
    <x v="2"/>
    <x v="24"/>
    <x v="27"/>
    <x v="0"/>
    <n v="0.54999999999999993"/>
    <x v="28"/>
    <x v="456"/>
    <n v="1704.9999999999995"/>
    <n v="0.39999999999999997"/>
  </r>
  <r>
    <x v="0"/>
    <n v="1197831"/>
    <x v="471"/>
    <x v="2"/>
    <x v="24"/>
    <x v="27"/>
    <x v="1"/>
    <n v="0.54999999999999993"/>
    <x v="28"/>
    <x v="456"/>
    <n v="1704.9999999999995"/>
    <n v="0.39999999999999997"/>
  </r>
  <r>
    <x v="0"/>
    <n v="1197831"/>
    <x v="471"/>
    <x v="2"/>
    <x v="24"/>
    <x v="27"/>
    <x v="2"/>
    <n v="0.6"/>
    <x v="21"/>
    <x v="70"/>
    <n v="1619.9999999999998"/>
    <n v="0.39999999999999997"/>
  </r>
  <r>
    <x v="0"/>
    <n v="1197831"/>
    <x v="471"/>
    <x v="2"/>
    <x v="24"/>
    <x v="27"/>
    <x v="3"/>
    <n v="0.6"/>
    <x v="27"/>
    <x v="38"/>
    <n v="1575"/>
    <n v="0.5"/>
  </r>
  <r>
    <x v="0"/>
    <n v="1197831"/>
    <x v="471"/>
    <x v="2"/>
    <x v="24"/>
    <x v="27"/>
    <x v="4"/>
    <n v="0.54999999999999993"/>
    <x v="33"/>
    <x v="315"/>
    <n v="914.37499999999977"/>
    <n v="0.35"/>
  </r>
  <r>
    <x v="0"/>
    <n v="1197831"/>
    <x v="471"/>
    <x v="2"/>
    <x v="24"/>
    <x v="27"/>
    <x v="5"/>
    <n v="0.65"/>
    <x v="26"/>
    <x v="82"/>
    <n v="2591.875"/>
    <n v="0.55000000000000004"/>
  </r>
  <r>
    <x v="0"/>
    <n v="1128299"/>
    <x v="187"/>
    <x v="2"/>
    <x v="24"/>
    <x v="27"/>
    <x v="0"/>
    <n v="0.29999999999999993"/>
    <x v="32"/>
    <x v="537"/>
    <n v="446.24999999999989"/>
    <n v="0.35"/>
  </r>
  <r>
    <x v="0"/>
    <n v="1128299"/>
    <x v="187"/>
    <x v="2"/>
    <x v="24"/>
    <x v="27"/>
    <x v="1"/>
    <n v="0.4"/>
    <x v="32"/>
    <x v="224"/>
    <n v="680"/>
    <n v="0.4"/>
  </r>
  <r>
    <x v="0"/>
    <n v="1128299"/>
    <x v="187"/>
    <x v="2"/>
    <x v="24"/>
    <x v="27"/>
    <x v="2"/>
    <n v="0.4"/>
    <x v="32"/>
    <x v="224"/>
    <n v="595"/>
    <n v="0.35"/>
  </r>
  <r>
    <x v="0"/>
    <n v="1128299"/>
    <x v="187"/>
    <x v="2"/>
    <x v="24"/>
    <x v="27"/>
    <x v="3"/>
    <n v="0.4"/>
    <x v="34"/>
    <x v="126"/>
    <n v="385"/>
    <n v="0.35"/>
  </r>
  <r>
    <x v="0"/>
    <n v="1128299"/>
    <x v="187"/>
    <x v="2"/>
    <x v="24"/>
    <x v="27"/>
    <x v="4"/>
    <n v="0.45000000000000007"/>
    <x v="37"/>
    <x v="453"/>
    <n v="303.75"/>
    <n v="0.3"/>
  </r>
  <r>
    <x v="0"/>
    <n v="1128299"/>
    <x v="187"/>
    <x v="2"/>
    <x v="24"/>
    <x v="27"/>
    <x v="5"/>
    <n v="0.4"/>
    <x v="32"/>
    <x v="224"/>
    <n v="425"/>
    <n v="0.25"/>
  </r>
  <r>
    <x v="0"/>
    <n v="1128299"/>
    <x v="697"/>
    <x v="2"/>
    <x v="24"/>
    <x v="27"/>
    <x v="0"/>
    <n v="0.29999999999999993"/>
    <x v="33"/>
    <x v="538"/>
    <n v="498.74999999999989"/>
    <n v="0.35"/>
  </r>
  <r>
    <x v="0"/>
    <n v="1128299"/>
    <x v="697"/>
    <x v="2"/>
    <x v="24"/>
    <x v="27"/>
    <x v="1"/>
    <n v="0.4"/>
    <x v="47"/>
    <x v="142"/>
    <n v="600"/>
    <n v="0.4"/>
  </r>
  <r>
    <x v="0"/>
    <n v="1128299"/>
    <x v="697"/>
    <x v="2"/>
    <x v="24"/>
    <x v="27"/>
    <x v="2"/>
    <n v="0.4"/>
    <x v="47"/>
    <x v="142"/>
    <n v="525"/>
    <n v="0.35"/>
  </r>
  <r>
    <x v="0"/>
    <n v="1128299"/>
    <x v="697"/>
    <x v="2"/>
    <x v="25"/>
    <x v="28"/>
    <x v="3"/>
    <n v="0.4"/>
    <x v="37"/>
    <x v="120"/>
    <n v="315"/>
    <n v="0.35"/>
  </r>
  <r>
    <x v="0"/>
    <n v="1128299"/>
    <x v="697"/>
    <x v="2"/>
    <x v="25"/>
    <x v="28"/>
    <x v="4"/>
    <n v="0.45000000000000007"/>
    <x v="42"/>
    <x v="301"/>
    <n v="202.50000000000003"/>
    <n v="0.3"/>
  </r>
  <r>
    <x v="0"/>
    <n v="1128299"/>
    <x v="697"/>
    <x v="2"/>
    <x v="25"/>
    <x v="28"/>
    <x v="5"/>
    <n v="0.4"/>
    <x v="44"/>
    <x v="155"/>
    <n v="350"/>
    <n v="0.25"/>
  </r>
  <r>
    <x v="0"/>
    <n v="1128299"/>
    <x v="227"/>
    <x v="2"/>
    <x v="25"/>
    <x v="28"/>
    <x v="0"/>
    <n v="0.4"/>
    <x v="23"/>
    <x v="45"/>
    <n v="700"/>
    <n v="0.35"/>
  </r>
  <r>
    <x v="0"/>
    <n v="1128299"/>
    <x v="227"/>
    <x v="2"/>
    <x v="25"/>
    <x v="28"/>
    <x v="1"/>
    <n v="0.5"/>
    <x v="44"/>
    <x v="153"/>
    <n v="700"/>
    <n v="0.4"/>
  </r>
  <r>
    <x v="0"/>
    <n v="1128299"/>
    <x v="227"/>
    <x v="2"/>
    <x v="25"/>
    <x v="28"/>
    <x v="2"/>
    <n v="0.5"/>
    <x v="44"/>
    <x v="153"/>
    <n v="612.5"/>
    <n v="0.35"/>
  </r>
  <r>
    <x v="0"/>
    <n v="1128299"/>
    <x v="227"/>
    <x v="2"/>
    <x v="25"/>
    <x v="28"/>
    <x v="3"/>
    <n v="0.5"/>
    <x v="37"/>
    <x v="123"/>
    <n v="393.75"/>
    <n v="0.35"/>
  </r>
  <r>
    <x v="0"/>
    <n v="1128299"/>
    <x v="227"/>
    <x v="2"/>
    <x v="25"/>
    <x v="28"/>
    <x v="4"/>
    <n v="0.55000000000000004"/>
    <x v="35"/>
    <x v="367"/>
    <n v="206.25"/>
    <n v="0.3"/>
  </r>
  <r>
    <x v="0"/>
    <n v="1128299"/>
    <x v="227"/>
    <x v="2"/>
    <x v="25"/>
    <x v="28"/>
    <x v="5"/>
    <n v="0.5"/>
    <x v="45"/>
    <x v="128"/>
    <n v="406.25"/>
    <n v="0.25"/>
  </r>
  <r>
    <x v="0"/>
    <n v="1128299"/>
    <x v="246"/>
    <x v="2"/>
    <x v="25"/>
    <x v="28"/>
    <x v="0"/>
    <n v="0.5"/>
    <x v="23"/>
    <x v="52"/>
    <n v="875"/>
    <n v="0.35"/>
  </r>
  <r>
    <x v="0"/>
    <n v="1128299"/>
    <x v="246"/>
    <x v="2"/>
    <x v="25"/>
    <x v="28"/>
    <x v="1"/>
    <n v="0.55000000000000004"/>
    <x v="48"/>
    <x v="197"/>
    <n v="660.00000000000011"/>
    <n v="0.4"/>
  </r>
  <r>
    <x v="0"/>
    <n v="1128299"/>
    <x v="246"/>
    <x v="2"/>
    <x v="25"/>
    <x v="28"/>
    <x v="2"/>
    <n v="0.55000000000000004"/>
    <x v="44"/>
    <x v="132"/>
    <n v="673.75"/>
    <n v="0.35"/>
  </r>
  <r>
    <x v="0"/>
    <n v="1128299"/>
    <x v="246"/>
    <x v="2"/>
    <x v="25"/>
    <x v="28"/>
    <x v="3"/>
    <n v="0.5"/>
    <x v="43"/>
    <x v="138"/>
    <n v="437.5"/>
    <n v="0.35"/>
  </r>
  <r>
    <x v="0"/>
    <n v="1128299"/>
    <x v="246"/>
    <x v="2"/>
    <x v="25"/>
    <x v="28"/>
    <x v="4"/>
    <n v="0.55000000000000004"/>
    <x v="42"/>
    <x v="182"/>
    <n v="247.50000000000003"/>
    <n v="0.3"/>
  </r>
  <r>
    <x v="0"/>
    <n v="1128299"/>
    <x v="246"/>
    <x v="2"/>
    <x v="25"/>
    <x v="28"/>
    <x v="5"/>
    <n v="0.7"/>
    <x v="45"/>
    <x v="150"/>
    <n v="568.75"/>
    <n v="0.25"/>
  </r>
  <r>
    <x v="0"/>
    <n v="1128299"/>
    <x v="277"/>
    <x v="2"/>
    <x v="25"/>
    <x v="28"/>
    <x v="0"/>
    <n v="0.5"/>
    <x v="27"/>
    <x v="46"/>
    <n v="918.74999999999989"/>
    <n v="0.35"/>
  </r>
  <r>
    <x v="0"/>
    <n v="1128299"/>
    <x v="277"/>
    <x v="2"/>
    <x v="25"/>
    <x v="28"/>
    <x v="1"/>
    <n v="0.55000000000000004"/>
    <x v="47"/>
    <x v="134"/>
    <n v="825"/>
    <n v="0.4"/>
  </r>
  <r>
    <x v="0"/>
    <n v="1128299"/>
    <x v="277"/>
    <x v="2"/>
    <x v="25"/>
    <x v="28"/>
    <x v="2"/>
    <n v="0.55000000000000004"/>
    <x v="46"/>
    <x v="40"/>
    <n v="770"/>
    <n v="0.35"/>
  </r>
  <r>
    <x v="0"/>
    <n v="1128299"/>
    <x v="277"/>
    <x v="2"/>
    <x v="25"/>
    <x v="28"/>
    <x v="3"/>
    <n v="0.5"/>
    <x v="48"/>
    <x v="142"/>
    <n v="525"/>
    <n v="0.35"/>
  </r>
  <r>
    <x v="0"/>
    <n v="1128299"/>
    <x v="277"/>
    <x v="2"/>
    <x v="25"/>
    <x v="28"/>
    <x v="4"/>
    <n v="0.55000000000000004"/>
    <x v="40"/>
    <x v="126"/>
    <n v="330"/>
    <n v="0.3"/>
  </r>
  <r>
    <x v="0"/>
    <n v="1128299"/>
    <x v="277"/>
    <x v="2"/>
    <x v="25"/>
    <x v="28"/>
    <x v="5"/>
    <n v="0.7"/>
    <x v="47"/>
    <x v="46"/>
    <n v="656.25"/>
    <n v="0.25"/>
  </r>
  <r>
    <x v="0"/>
    <n v="1128299"/>
    <x v="307"/>
    <x v="2"/>
    <x v="25"/>
    <x v="28"/>
    <x v="0"/>
    <n v="0.5"/>
    <x v="22"/>
    <x v="64"/>
    <n v="1093.75"/>
    <n v="0.35"/>
  </r>
  <r>
    <x v="0"/>
    <n v="1128299"/>
    <x v="307"/>
    <x v="2"/>
    <x v="25"/>
    <x v="28"/>
    <x v="1"/>
    <n v="0.55000000000000004"/>
    <x v="33"/>
    <x v="337"/>
    <n v="1045"/>
    <n v="0.4"/>
  </r>
  <r>
    <x v="0"/>
    <n v="1128299"/>
    <x v="307"/>
    <x v="2"/>
    <x v="25"/>
    <x v="28"/>
    <x v="2"/>
    <n v="0.55000000000000004"/>
    <x v="33"/>
    <x v="337"/>
    <n v="914.37499999999989"/>
    <n v="0.35"/>
  </r>
  <r>
    <x v="0"/>
    <n v="1128299"/>
    <x v="307"/>
    <x v="2"/>
    <x v="25"/>
    <x v="28"/>
    <x v="3"/>
    <n v="0.5"/>
    <x v="44"/>
    <x v="153"/>
    <n v="612.5"/>
    <n v="0.35"/>
  </r>
  <r>
    <x v="0"/>
    <n v="1128299"/>
    <x v="307"/>
    <x v="2"/>
    <x v="25"/>
    <x v="28"/>
    <x v="4"/>
    <n v="0.55000000000000004"/>
    <x v="37"/>
    <x v="114"/>
    <n v="371.25"/>
    <n v="0.3"/>
  </r>
  <r>
    <x v="0"/>
    <n v="1128299"/>
    <x v="307"/>
    <x v="2"/>
    <x v="25"/>
    <x v="28"/>
    <x v="5"/>
    <n v="0.7"/>
    <x v="27"/>
    <x v="233"/>
    <n v="918.74999999999989"/>
    <n v="0.25"/>
  </r>
  <r>
    <x v="0"/>
    <n v="1128299"/>
    <x v="336"/>
    <x v="2"/>
    <x v="25"/>
    <x v="28"/>
    <x v="0"/>
    <n v="0.5"/>
    <x v="21"/>
    <x v="71"/>
    <n v="1181.25"/>
    <n v="0.35"/>
  </r>
  <r>
    <x v="0"/>
    <n v="1128299"/>
    <x v="336"/>
    <x v="2"/>
    <x v="25"/>
    <x v="28"/>
    <x v="1"/>
    <n v="0.55000000000000004"/>
    <x v="27"/>
    <x v="164"/>
    <n v="1155.0000000000002"/>
    <n v="0.4"/>
  </r>
  <r>
    <x v="0"/>
    <n v="1128299"/>
    <x v="336"/>
    <x v="2"/>
    <x v="25"/>
    <x v="28"/>
    <x v="2"/>
    <n v="0.55000000000000004"/>
    <x v="33"/>
    <x v="337"/>
    <n v="914.37499999999989"/>
    <n v="0.35"/>
  </r>
  <r>
    <x v="0"/>
    <n v="1128299"/>
    <x v="336"/>
    <x v="2"/>
    <x v="25"/>
    <x v="28"/>
    <x v="3"/>
    <n v="0.5"/>
    <x v="47"/>
    <x v="195"/>
    <n v="656.25"/>
    <n v="0.35"/>
  </r>
  <r>
    <x v="0"/>
    <n v="1128299"/>
    <x v="336"/>
    <x v="2"/>
    <x v="25"/>
    <x v="28"/>
    <x v="4"/>
    <n v="0.55000000000000004"/>
    <x v="32"/>
    <x v="244"/>
    <n v="701.25"/>
    <n v="0.3"/>
  </r>
  <r>
    <x v="0"/>
    <n v="1128299"/>
    <x v="336"/>
    <x v="2"/>
    <x v="25"/>
    <x v="28"/>
    <x v="5"/>
    <n v="0.7"/>
    <x v="32"/>
    <x v="42"/>
    <n v="743.75"/>
    <n v="0.25"/>
  </r>
  <r>
    <x v="0"/>
    <n v="1128299"/>
    <x v="368"/>
    <x v="2"/>
    <x v="25"/>
    <x v="28"/>
    <x v="0"/>
    <n v="0.55000000000000004"/>
    <x v="22"/>
    <x v="320"/>
    <n v="1203.125"/>
    <n v="0.35"/>
  </r>
  <r>
    <x v="0"/>
    <n v="1128299"/>
    <x v="368"/>
    <x v="2"/>
    <x v="25"/>
    <x v="28"/>
    <x v="1"/>
    <n v="0.60000000000000009"/>
    <x v="30"/>
    <x v="215"/>
    <n v="1380.0000000000002"/>
    <n v="0.4"/>
  </r>
  <r>
    <x v="0"/>
    <n v="1128299"/>
    <x v="368"/>
    <x v="2"/>
    <x v="25"/>
    <x v="28"/>
    <x v="2"/>
    <n v="0.55000000000000004"/>
    <x v="31"/>
    <x v="109"/>
    <n v="866.25"/>
    <n v="0.35"/>
  </r>
  <r>
    <x v="0"/>
    <n v="1128299"/>
    <x v="368"/>
    <x v="2"/>
    <x v="25"/>
    <x v="28"/>
    <x v="3"/>
    <n v="0.55000000000000004"/>
    <x v="46"/>
    <x v="40"/>
    <n v="770"/>
    <n v="0.35"/>
  </r>
  <r>
    <x v="0"/>
    <n v="1128299"/>
    <x v="368"/>
    <x v="2"/>
    <x v="25"/>
    <x v="28"/>
    <x v="4"/>
    <n v="0.65"/>
    <x v="46"/>
    <x v="49"/>
    <n v="780"/>
    <n v="0.3"/>
  </r>
  <r>
    <x v="0"/>
    <n v="1128299"/>
    <x v="368"/>
    <x v="2"/>
    <x v="25"/>
    <x v="28"/>
    <x v="5"/>
    <n v="0.7"/>
    <x v="47"/>
    <x v="46"/>
    <n v="656.25"/>
    <n v="0.25"/>
  </r>
  <r>
    <x v="0"/>
    <n v="1128299"/>
    <x v="400"/>
    <x v="2"/>
    <x v="25"/>
    <x v="28"/>
    <x v="0"/>
    <n v="0.45000000000000007"/>
    <x v="30"/>
    <x v="322"/>
    <n v="905.62500000000011"/>
    <n v="0.35"/>
  </r>
  <r>
    <x v="0"/>
    <n v="1128299"/>
    <x v="400"/>
    <x v="2"/>
    <x v="25"/>
    <x v="28"/>
    <x v="1"/>
    <n v="0.50000000000000011"/>
    <x v="30"/>
    <x v="443"/>
    <n v="1150.0000000000002"/>
    <n v="0.4"/>
  </r>
  <r>
    <x v="0"/>
    <n v="1128299"/>
    <x v="400"/>
    <x v="2"/>
    <x v="25"/>
    <x v="28"/>
    <x v="2"/>
    <n v="0.45000000000000007"/>
    <x v="32"/>
    <x v="539"/>
    <n v="669.375"/>
    <n v="0.35"/>
  </r>
  <r>
    <x v="0"/>
    <n v="1128299"/>
    <x v="400"/>
    <x v="2"/>
    <x v="25"/>
    <x v="28"/>
    <x v="3"/>
    <n v="0.45000000000000007"/>
    <x v="47"/>
    <x v="471"/>
    <n v="590.625"/>
    <n v="0.35"/>
  </r>
  <r>
    <x v="0"/>
    <n v="1128299"/>
    <x v="400"/>
    <x v="2"/>
    <x v="25"/>
    <x v="28"/>
    <x v="4"/>
    <n v="0.55000000000000004"/>
    <x v="47"/>
    <x v="134"/>
    <n v="618.75"/>
    <n v="0.3"/>
  </r>
  <r>
    <x v="0"/>
    <n v="1128299"/>
    <x v="400"/>
    <x v="2"/>
    <x v="25"/>
    <x v="28"/>
    <x v="5"/>
    <n v="0.60000000000000009"/>
    <x v="32"/>
    <x v="217"/>
    <n v="637.50000000000011"/>
    <n v="0.25"/>
  </r>
  <r>
    <x v="0"/>
    <n v="1128299"/>
    <x v="429"/>
    <x v="2"/>
    <x v="25"/>
    <x v="28"/>
    <x v="0"/>
    <n v="0.45000000000000007"/>
    <x v="23"/>
    <x v="213"/>
    <n v="787.50000000000011"/>
    <n v="0.35"/>
  </r>
  <r>
    <x v="0"/>
    <n v="1128299"/>
    <x v="429"/>
    <x v="2"/>
    <x v="25"/>
    <x v="28"/>
    <x v="1"/>
    <n v="0.50000000000000011"/>
    <x v="23"/>
    <x v="440"/>
    <n v="1000.0000000000002"/>
    <n v="0.4"/>
  </r>
  <r>
    <x v="0"/>
    <n v="1128299"/>
    <x v="429"/>
    <x v="2"/>
    <x v="25"/>
    <x v="28"/>
    <x v="2"/>
    <n v="0.45000000000000007"/>
    <x v="45"/>
    <x v="133"/>
    <n v="511.87500000000006"/>
    <n v="0.35"/>
  </r>
  <r>
    <x v="0"/>
    <n v="1128299"/>
    <x v="429"/>
    <x v="2"/>
    <x v="25"/>
    <x v="28"/>
    <x v="3"/>
    <n v="0.45000000000000007"/>
    <x v="48"/>
    <x v="135"/>
    <n v="472.50000000000006"/>
    <n v="0.35"/>
  </r>
  <r>
    <x v="0"/>
    <n v="1128299"/>
    <x v="429"/>
    <x v="2"/>
    <x v="25"/>
    <x v="28"/>
    <x v="4"/>
    <n v="0.55000000000000004"/>
    <x v="34"/>
    <x v="385"/>
    <n v="453.75000000000006"/>
    <n v="0.3"/>
  </r>
  <r>
    <x v="0"/>
    <n v="1128299"/>
    <x v="429"/>
    <x v="2"/>
    <x v="25"/>
    <x v="28"/>
    <x v="5"/>
    <n v="0.60000000000000009"/>
    <x v="45"/>
    <x v="393"/>
    <n v="487.50000000000006"/>
    <n v="0.25"/>
  </r>
  <r>
    <x v="0"/>
    <n v="1128299"/>
    <x v="460"/>
    <x v="2"/>
    <x v="25"/>
    <x v="28"/>
    <x v="0"/>
    <n v="0.45000000000000007"/>
    <x v="23"/>
    <x v="213"/>
    <n v="787.50000000000011"/>
    <n v="0.35"/>
  </r>
  <r>
    <x v="0"/>
    <n v="1128299"/>
    <x v="460"/>
    <x v="2"/>
    <x v="25"/>
    <x v="28"/>
    <x v="1"/>
    <n v="0.50000000000000011"/>
    <x v="27"/>
    <x v="411"/>
    <n v="1050.0000000000002"/>
    <n v="0.4"/>
  </r>
  <r>
    <x v="0"/>
    <n v="1128299"/>
    <x v="460"/>
    <x v="2"/>
    <x v="25"/>
    <x v="28"/>
    <x v="2"/>
    <n v="0.45000000000000007"/>
    <x v="47"/>
    <x v="471"/>
    <n v="590.625"/>
    <n v="0.35"/>
  </r>
  <r>
    <x v="0"/>
    <n v="1128299"/>
    <x v="460"/>
    <x v="2"/>
    <x v="25"/>
    <x v="28"/>
    <x v="3"/>
    <n v="0.45000000000000007"/>
    <x v="44"/>
    <x v="331"/>
    <n v="551.25"/>
    <n v="0.35"/>
  </r>
  <r>
    <x v="0"/>
    <n v="1128299"/>
    <x v="460"/>
    <x v="2"/>
    <x v="25"/>
    <x v="28"/>
    <x v="4"/>
    <n v="0.55000000000000004"/>
    <x v="48"/>
    <x v="197"/>
    <n v="495.00000000000006"/>
    <n v="0.3"/>
  </r>
  <r>
    <x v="0"/>
    <n v="1128299"/>
    <x v="460"/>
    <x v="2"/>
    <x v="25"/>
    <x v="28"/>
    <x v="5"/>
    <n v="0.60000000000000009"/>
    <x v="32"/>
    <x v="217"/>
    <n v="637.50000000000011"/>
    <n v="0.25"/>
  </r>
  <r>
    <x v="0"/>
    <n v="1128299"/>
    <x v="489"/>
    <x v="2"/>
    <x v="25"/>
    <x v="28"/>
    <x v="0"/>
    <n v="0.45000000000000007"/>
    <x v="22"/>
    <x v="214"/>
    <n v="984.37500000000011"/>
    <n v="0.35"/>
  </r>
  <r>
    <x v="0"/>
    <n v="1128299"/>
    <x v="489"/>
    <x v="2"/>
    <x v="25"/>
    <x v="28"/>
    <x v="1"/>
    <n v="0.50000000000000011"/>
    <x v="22"/>
    <x v="439"/>
    <n v="1250.0000000000005"/>
    <n v="0.4"/>
  </r>
  <r>
    <x v="5"/>
    <n v="1128299"/>
    <x v="489"/>
    <x v="2"/>
    <x v="25"/>
    <x v="28"/>
    <x v="2"/>
    <n v="0.45000000000000007"/>
    <x v="32"/>
    <x v="539"/>
    <n v="669.375"/>
    <n v="0.35"/>
  </r>
  <r>
    <x v="5"/>
    <n v="1128299"/>
    <x v="489"/>
    <x v="2"/>
    <x v="25"/>
    <x v="28"/>
    <x v="3"/>
    <n v="0.45000000000000007"/>
    <x v="32"/>
    <x v="539"/>
    <n v="669.375"/>
    <n v="0.35"/>
  </r>
  <r>
    <x v="5"/>
    <n v="1128299"/>
    <x v="489"/>
    <x v="2"/>
    <x v="25"/>
    <x v="28"/>
    <x v="4"/>
    <n v="0.55000000000000004"/>
    <x v="44"/>
    <x v="132"/>
    <n v="577.5"/>
    <n v="0.3"/>
  </r>
  <r>
    <x v="5"/>
    <n v="1128299"/>
    <x v="489"/>
    <x v="2"/>
    <x v="25"/>
    <x v="28"/>
    <x v="5"/>
    <n v="0.60000000000000009"/>
    <x v="31"/>
    <x v="208"/>
    <n v="675.00000000000011"/>
    <n v="0.25"/>
  </r>
  <r>
    <x v="5"/>
    <n v="1128299"/>
    <x v="190"/>
    <x v="2"/>
    <x v="25"/>
    <x v="28"/>
    <x v="0"/>
    <n v="0.34999999999999992"/>
    <x v="33"/>
    <x v="540"/>
    <n v="581.87499999999977"/>
    <n v="0.35"/>
  </r>
  <r>
    <x v="5"/>
    <n v="1128299"/>
    <x v="190"/>
    <x v="2"/>
    <x v="25"/>
    <x v="28"/>
    <x v="1"/>
    <n v="0.45"/>
    <x v="33"/>
    <x v="113"/>
    <n v="855"/>
    <n v="0.4"/>
  </r>
  <r>
    <x v="5"/>
    <n v="1128299"/>
    <x v="190"/>
    <x v="2"/>
    <x v="25"/>
    <x v="28"/>
    <x v="2"/>
    <n v="0.45"/>
    <x v="33"/>
    <x v="113"/>
    <n v="748.125"/>
    <n v="0.35"/>
  </r>
  <r>
    <x v="5"/>
    <n v="1128299"/>
    <x v="190"/>
    <x v="2"/>
    <x v="25"/>
    <x v="28"/>
    <x v="3"/>
    <n v="0.45"/>
    <x v="45"/>
    <x v="317"/>
    <n v="511.87499999999994"/>
    <n v="0.35"/>
  </r>
  <r>
    <x v="5"/>
    <n v="1128299"/>
    <x v="190"/>
    <x v="2"/>
    <x v="25"/>
    <x v="28"/>
    <x v="4"/>
    <n v="0.50000000000000011"/>
    <x v="34"/>
    <x v="541"/>
    <n v="412.50000000000006"/>
    <n v="0.3"/>
  </r>
  <r>
    <x v="5"/>
    <n v="1128299"/>
    <x v="190"/>
    <x v="2"/>
    <x v="25"/>
    <x v="28"/>
    <x v="5"/>
    <n v="0.45"/>
    <x v="33"/>
    <x v="113"/>
    <n v="534.375"/>
    <n v="0.25"/>
  </r>
  <r>
    <x v="5"/>
    <n v="1128299"/>
    <x v="700"/>
    <x v="2"/>
    <x v="25"/>
    <x v="28"/>
    <x v="0"/>
    <n v="0.34999999999999992"/>
    <x v="27"/>
    <x v="542"/>
    <n v="643.12499999999977"/>
    <n v="0.35"/>
  </r>
  <r>
    <x v="5"/>
    <n v="1128299"/>
    <x v="700"/>
    <x v="2"/>
    <x v="25"/>
    <x v="28"/>
    <x v="1"/>
    <n v="0.45"/>
    <x v="32"/>
    <x v="166"/>
    <n v="765"/>
    <n v="0.4"/>
  </r>
  <r>
    <x v="5"/>
    <n v="1128299"/>
    <x v="700"/>
    <x v="2"/>
    <x v="25"/>
    <x v="28"/>
    <x v="2"/>
    <n v="0.45"/>
    <x v="32"/>
    <x v="166"/>
    <n v="669.375"/>
    <n v="0.35"/>
  </r>
  <r>
    <x v="5"/>
    <n v="1128299"/>
    <x v="700"/>
    <x v="2"/>
    <x v="26"/>
    <x v="29"/>
    <x v="3"/>
    <n v="0.45"/>
    <x v="34"/>
    <x v="114"/>
    <n v="433.125"/>
    <n v="0.35"/>
  </r>
  <r>
    <x v="5"/>
    <n v="1128299"/>
    <x v="700"/>
    <x v="2"/>
    <x v="26"/>
    <x v="29"/>
    <x v="4"/>
    <n v="0.50000000000000011"/>
    <x v="40"/>
    <x v="305"/>
    <n v="300.00000000000006"/>
    <n v="0.3"/>
  </r>
  <r>
    <x v="5"/>
    <n v="1128299"/>
    <x v="700"/>
    <x v="2"/>
    <x v="26"/>
    <x v="29"/>
    <x v="5"/>
    <n v="0.45"/>
    <x v="46"/>
    <x v="199"/>
    <n v="450"/>
    <n v="0.25"/>
  </r>
  <r>
    <x v="5"/>
    <n v="1128299"/>
    <x v="712"/>
    <x v="2"/>
    <x v="26"/>
    <x v="29"/>
    <x v="0"/>
    <n v="0.45"/>
    <x v="20"/>
    <x v="109"/>
    <n v="866.25"/>
    <n v="0.35"/>
  </r>
  <r>
    <x v="5"/>
    <n v="1128299"/>
    <x v="712"/>
    <x v="2"/>
    <x v="26"/>
    <x v="29"/>
    <x v="1"/>
    <n v="0.55000000000000004"/>
    <x v="46"/>
    <x v="40"/>
    <n v="880"/>
    <n v="0.4"/>
  </r>
  <r>
    <x v="5"/>
    <n v="1128299"/>
    <x v="712"/>
    <x v="2"/>
    <x v="26"/>
    <x v="29"/>
    <x v="2"/>
    <n v="0.55000000000000004"/>
    <x v="46"/>
    <x v="40"/>
    <n v="770"/>
    <n v="0.35"/>
  </r>
  <r>
    <x v="5"/>
    <n v="1128299"/>
    <x v="712"/>
    <x v="2"/>
    <x v="26"/>
    <x v="29"/>
    <x v="3"/>
    <n v="0.55000000000000004"/>
    <x v="34"/>
    <x v="385"/>
    <n v="529.375"/>
    <n v="0.35"/>
  </r>
  <r>
    <x v="5"/>
    <n v="1128299"/>
    <x v="712"/>
    <x v="2"/>
    <x v="26"/>
    <x v="29"/>
    <x v="4"/>
    <n v="0.60000000000000009"/>
    <x v="36"/>
    <x v="181"/>
    <n v="315.00000000000006"/>
    <n v="0.3"/>
  </r>
  <r>
    <x v="5"/>
    <n v="1128299"/>
    <x v="712"/>
    <x v="2"/>
    <x v="26"/>
    <x v="29"/>
    <x v="5"/>
    <n v="0.55000000000000004"/>
    <x v="47"/>
    <x v="134"/>
    <n v="515.625"/>
    <n v="0.25"/>
  </r>
  <r>
    <x v="5"/>
    <n v="1128299"/>
    <x v="249"/>
    <x v="2"/>
    <x v="26"/>
    <x v="29"/>
    <x v="0"/>
    <n v="0.55000000000000004"/>
    <x v="20"/>
    <x v="433"/>
    <n v="1058.75"/>
    <n v="0.35"/>
  </r>
  <r>
    <x v="5"/>
    <n v="1128299"/>
    <x v="249"/>
    <x v="2"/>
    <x v="26"/>
    <x v="29"/>
    <x v="1"/>
    <n v="0.60000000000000009"/>
    <x v="44"/>
    <x v="156"/>
    <n v="840.00000000000023"/>
    <n v="0.4"/>
  </r>
  <r>
    <x v="5"/>
    <n v="1128299"/>
    <x v="249"/>
    <x v="2"/>
    <x v="26"/>
    <x v="29"/>
    <x v="2"/>
    <n v="0.60000000000000009"/>
    <x v="46"/>
    <x v="209"/>
    <n v="840.00000000000011"/>
    <n v="0.35"/>
  </r>
  <r>
    <x v="5"/>
    <n v="1128299"/>
    <x v="249"/>
    <x v="2"/>
    <x v="26"/>
    <x v="29"/>
    <x v="3"/>
    <n v="0.55000000000000004"/>
    <x v="48"/>
    <x v="197"/>
    <n v="577.5"/>
    <n v="0.35"/>
  </r>
  <r>
    <x v="5"/>
    <n v="1128299"/>
    <x v="249"/>
    <x v="2"/>
    <x v="26"/>
    <x v="29"/>
    <x v="4"/>
    <n v="0.60000000000000009"/>
    <x v="40"/>
    <x v="192"/>
    <n v="360.00000000000006"/>
    <n v="0.3"/>
  </r>
  <r>
    <x v="5"/>
    <n v="1128299"/>
    <x v="249"/>
    <x v="2"/>
    <x v="26"/>
    <x v="29"/>
    <x v="5"/>
    <n v="0.75000000000000011"/>
    <x v="47"/>
    <x v="214"/>
    <n v="703.12500000000011"/>
    <n v="0.25"/>
  </r>
  <r>
    <x v="5"/>
    <n v="1128299"/>
    <x v="280"/>
    <x v="2"/>
    <x v="26"/>
    <x v="29"/>
    <x v="0"/>
    <n v="0.55000000000000004"/>
    <x v="30"/>
    <x v="74"/>
    <n v="1106.875"/>
    <n v="0.35"/>
  </r>
  <r>
    <x v="5"/>
    <n v="1128299"/>
    <x v="280"/>
    <x v="2"/>
    <x v="26"/>
    <x v="29"/>
    <x v="1"/>
    <n v="0.60000000000000009"/>
    <x v="32"/>
    <x v="217"/>
    <n v="1020.0000000000002"/>
    <n v="0.4"/>
  </r>
  <r>
    <x v="5"/>
    <n v="1128299"/>
    <x v="280"/>
    <x v="2"/>
    <x v="26"/>
    <x v="29"/>
    <x v="2"/>
    <n v="0.60000000000000009"/>
    <x v="31"/>
    <x v="208"/>
    <n v="945.00000000000011"/>
    <n v="0.35"/>
  </r>
  <r>
    <x v="5"/>
    <n v="1128299"/>
    <x v="280"/>
    <x v="2"/>
    <x v="26"/>
    <x v="29"/>
    <x v="3"/>
    <n v="0.55000000000000004"/>
    <x v="44"/>
    <x v="132"/>
    <n v="673.75"/>
    <n v="0.35"/>
  </r>
  <r>
    <x v="5"/>
    <n v="1128299"/>
    <x v="280"/>
    <x v="2"/>
    <x v="26"/>
    <x v="29"/>
    <x v="4"/>
    <n v="0.60000000000000009"/>
    <x v="43"/>
    <x v="185"/>
    <n v="450.00000000000006"/>
    <n v="0.3"/>
  </r>
  <r>
    <x v="5"/>
    <n v="1128299"/>
    <x v="280"/>
    <x v="2"/>
    <x v="26"/>
    <x v="29"/>
    <x v="5"/>
    <n v="0.75000000000000011"/>
    <x v="32"/>
    <x v="249"/>
    <n v="796.87500000000011"/>
    <n v="0.25"/>
  </r>
  <r>
    <x v="5"/>
    <n v="1128299"/>
    <x v="310"/>
    <x v="2"/>
    <x v="26"/>
    <x v="29"/>
    <x v="0"/>
    <n v="0.55000000000000004"/>
    <x v="19"/>
    <x v="103"/>
    <n v="1347.5"/>
    <n v="0.35"/>
  </r>
  <r>
    <x v="5"/>
    <n v="1128299"/>
    <x v="310"/>
    <x v="2"/>
    <x v="26"/>
    <x v="29"/>
    <x v="1"/>
    <n v="0.60000000000000009"/>
    <x v="20"/>
    <x v="211"/>
    <n v="1320.0000000000002"/>
    <n v="0.4"/>
  </r>
  <r>
    <x v="5"/>
    <n v="1128299"/>
    <x v="310"/>
    <x v="2"/>
    <x v="26"/>
    <x v="29"/>
    <x v="2"/>
    <n v="0.60000000000000009"/>
    <x v="20"/>
    <x v="211"/>
    <n v="1155"/>
    <n v="0.35"/>
  </r>
  <r>
    <x v="5"/>
    <n v="1128299"/>
    <x v="310"/>
    <x v="2"/>
    <x v="26"/>
    <x v="29"/>
    <x v="3"/>
    <n v="0.55000000000000004"/>
    <x v="32"/>
    <x v="244"/>
    <n v="818.125"/>
    <n v="0.35"/>
  </r>
  <r>
    <x v="5"/>
    <n v="1128299"/>
    <x v="310"/>
    <x v="2"/>
    <x v="26"/>
    <x v="29"/>
    <x v="4"/>
    <n v="0.60000000000000009"/>
    <x v="48"/>
    <x v="160"/>
    <n v="540"/>
    <n v="0.3"/>
  </r>
  <r>
    <x v="5"/>
    <n v="1128299"/>
    <x v="310"/>
    <x v="2"/>
    <x v="26"/>
    <x v="29"/>
    <x v="5"/>
    <n v="0.75000000000000011"/>
    <x v="24"/>
    <x v="399"/>
    <n v="1125.0000000000002"/>
    <n v="0.25"/>
  </r>
  <r>
    <x v="5"/>
    <n v="1128299"/>
    <x v="339"/>
    <x v="2"/>
    <x v="26"/>
    <x v="29"/>
    <x v="0"/>
    <n v="0.55000000000000004"/>
    <x v="29"/>
    <x v="69"/>
    <n v="1443.75"/>
    <n v="0.35"/>
  </r>
  <r>
    <x v="5"/>
    <n v="1128299"/>
    <x v="339"/>
    <x v="2"/>
    <x v="26"/>
    <x v="29"/>
    <x v="1"/>
    <n v="0.60000000000000009"/>
    <x v="24"/>
    <x v="206"/>
    <n v="1440.0000000000002"/>
    <n v="0.4"/>
  </r>
  <r>
    <x v="5"/>
    <n v="1128299"/>
    <x v="339"/>
    <x v="2"/>
    <x v="26"/>
    <x v="29"/>
    <x v="2"/>
    <n v="0.60000000000000009"/>
    <x v="20"/>
    <x v="211"/>
    <n v="1155"/>
    <n v="0.35"/>
  </r>
  <r>
    <x v="5"/>
    <n v="1128299"/>
    <x v="339"/>
    <x v="2"/>
    <x v="26"/>
    <x v="29"/>
    <x v="3"/>
    <n v="0.55000000000000004"/>
    <x v="31"/>
    <x v="109"/>
    <n v="866.25"/>
    <n v="0.35"/>
  </r>
  <r>
    <x v="5"/>
    <n v="1128299"/>
    <x v="339"/>
    <x v="2"/>
    <x v="26"/>
    <x v="29"/>
    <x v="4"/>
    <n v="0.60000000000000009"/>
    <x v="23"/>
    <x v="241"/>
    <n v="900.00000000000011"/>
    <n v="0.3"/>
  </r>
  <r>
    <x v="5"/>
    <n v="1128299"/>
    <x v="339"/>
    <x v="2"/>
    <x v="26"/>
    <x v="29"/>
    <x v="5"/>
    <n v="0.75000000000000011"/>
    <x v="23"/>
    <x v="222"/>
    <n v="937.50000000000011"/>
    <n v="0.25"/>
  </r>
  <r>
    <x v="5"/>
    <n v="1128299"/>
    <x v="371"/>
    <x v="2"/>
    <x v="26"/>
    <x v="29"/>
    <x v="0"/>
    <n v="0.60000000000000009"/>
    <x v="19"/>
    <x v="238"/>
    <n v="1470.0000000000002"/>
    <n v="0.35"/>
  </r>
  <r>
    <x v="5"/>
    <n v="1128299"/>
    <x v="371"/>
    <x v="2"/>
    <x v="26"/>
    <x v="29"/>
    <x v="1"/>
    <n v="0.65000000000000013"/>
    <x v="25"/>
    <x v="543"/>
    <n v="1690.0000000000005"/>
    <n v="0.4"/>
  </r>
  <r>
    <x v="5"/>
    <n v="1128299"/>
    <x v="371"/>
    <x v="2"/>
    <x v="26"/>
    <x v="29"/>
    <x v="2"/>
    <n v="0.60000000000000009"/>
    <x v="27"/>
    <x v="242"/>
    <n v="1102.5"/>
    <n v="0.35"/>
  </r>
  <r>
    <x v="5"/>
    <n v="1128299"/>
    <x v="371"/>
    <x v="2"/>
    <x v="26"/>
    <x v="29"/>
    <x v="3"/>
    <n v="0.60000000000000009"/>
    <x v="33"/>
    <x v="221"/>
    <n v="997.50000000000011"/>
    <n v="0.35"/>
  </r>
  <r>
    <x v="5"/>
    <n v="1128299"/>
    <x v="371"/>
    <x v="2"/>
    <x v="26"/>
    <x v="29"/>
    <x v="4"/>
    <n v="0.7"/>
    <x v="33"/>
    <x v="196"/>
    <n v="997.5"/>
    <n v="0.3"/>
  </r>
  <r>
    <x v="5"/>
    <n v="1128299"/>
    <x v="371"/>
    <x v="2"/>
    <x v="26"/>
    <x v="29"/>
    <x v="5"/>
    <n v="0.75000000000000011"/>
    <x v="31"/>
    <x v="210"/>
    <n v="843.75000000000011"/>
    <n v="0.25"/>
  </r>
  <r>
    <x v="5"/>
    <n v="1128299"/>
    <x v="403"/>
    <x v="2"/>
    <x v="26"/>
    <x v="29"/>
    <x v="0"/>
    <n v="0.50000000000000011"/>
    <x v="22"/>
    <x v="439"/>
    <n v="1093.7500000000002"/>
    <n v="0.35"/>
  </r>
  <r>
    <x v="5"/>
    <n v="1128299"/>
    <x v="403"/>
    <x v="2"/>
    <x v="26"/>
    <x v="29"/>
    <x v="1"/>
    <n v="0.55000000000000016"/>
    <x v="22"/>
    <x v="544"/>
    <n v="1375.0000000000005"/>
    <n v="0.4"/>
  </r>
  <r>
    <x v="5"/>
    <n v="1128299"/>
    <x v="403"/>
    <x v="2"/>
    <x v="26"/>
    <x v="29"/>
    <x v="2"/>
    <n v="0.50000000000000011"/>
    <x v="33"/>
    <x v="545"/>
    <n v="831.25000000000011"/>
    <n v="0.35"/>
  </r>
  <r>
    <x v="5"/>
    <n v="1128299"/>
    <x v="403"/>
    <x v="2"/>
    <x v="26"/>
    <x v="29"/>
    <x v="3"/>
    <n v="0.50000000000000011"/>
    <x v="32"/>
    <x v="546"/>
    <n v="743.75000000000011"/>
    <n v="0.35"/>
  </r>
  <r>
    <x v="5"/>
    <n v="1128299"/>
    <x v="403"/>
    <x v="2"/>
    <x v="26"/>
    <x v="29"/>
    <x v="4"/>
    <n v="0.60000000000000009"/>
    <x v="32"/>
    <x v="217"/>
    <n v="765.00000000000011"/>
    <n v="0.3"/>
  </r>
  <r>
    <x v="5"/>
    <n v="1128299"/>
    <x v="403"/>
    <x v="2"/>
    <x v="26"/>
    <x v="29"/>
    <x v="5"/>
    <n v="0.65000000000000013"/>
    <x v="33"/>
    <x v="412"/>
    <n v="771.87500000000011"/>
    <n v="0.25"/>
  </r>
  <r>
    <x v="5"/>
    <n v="1128299"/>
    <x v="432"/>
    <x v="2"/>
    <x v="26"/>
    <x v="29"/>
    <x v="0"/>
    <n v="0.50000000000000011"/>
    <x v="20"/>
    <x v="547"/>
    <n v="962.50000000000011"/>
    <n v="0.35"/>
  </r>
  <r>
    <x v="5"/>
    <n v="1128299"/>
    <x v="432"/>
    <x v="2"/>
    <x v="26"/>
    <x v="29"/>
    <x v="1"/>
    <n v="0.55000000000000016"/>
    <x v="20"/>
    <x v="548"/>
    <n v="1210.0000000000005"/>
    <n v="0.4"/>
  </r>
  <r>
    <x v="5"/>
    <n v="1128299"/>
    <x v="432"/>
    <x v="2"/>
    <x v="26"/>
    <x v="29"/>
    <x v="2"/>
    <n v="0.50000000000000011"/>
    <x v="47"/>
    <x v="329"/>
    <n v="656.25000000000011"/>
    <n v="0.35"/>
  </r>
  <r>
    <x v="5"/>
    <n v="1128299"/>
    <x v="432"/>
    <x v="2"/>
    <x v="26"/>
    <x v="29"/>
    <x v="3"/>
    <n v="0.50000000000000011"/>
    <x v="44"/>
    <x v="463"/>
    <n v="612.50000000000011"/>
    <n v="0.35"/>
  </r>
  <r>
    <x v="5"/>
    <n v="1128299"/>
    <x v="432"/>
    <x v="2"/>
    <x v="26"/>
    <x v="29"/>
    <x v="4"/>
    <n v="0.60000000000000009"/>
    <x v="45"/>
    <x v="393"/>
    <n v="585"/>
    <n v="0.3"/>
  </r>
  <r>
    <x v="5"/>
    <n v="1128299"/>
    <x v="432"/>
    <x v="2"/>
    <x v="26"/>
    <x v="29"/>
    <x v="5"/>
    <n v="0.75000000000000011"/>
    <x v="47"/>
    <x v="214"/>
    <n v="703.12500000000011"/>
    <n v="0.25"/>
  </r>
  <r>
    <x v="5"/>
    <n v="1128299"/>
    <x v="463"/>
    <x v="2"/>
    <x v="26"/>
    <x v="29"/>
    <x v="0"/>
    <n v="0.60000000000000009"/>
    <x v="20"/>
    <x v="211"/>
    <n v="1155"/>
    <n v="0.35"/>
  </r>
  <r>
    <x v="5"/>
    <n v="1128299"/>
    <x v="463"/>
    <x v="2"/>
    <x v="26"/>
    <x v="29"/>
    <x v="1"/>
    <n v="0.65000000000000013"/>
    <x v="24"/>
    <x v="207"/>
    <n v="1560.0000000000005"/>
    <n v="0.4"/>
  </r>
  <r>
    <x v="5"/>
    <n v="1128299"/>
    <x v="463"/>
    <x v="2"/>
    <x v="26"/>
    <x v="29"/>
    <x v="2"/>
    <n v="0.60000000000000009"/>
    <x v="31"/>
    <x v="208"/>
    <n v="945.00000000000011"/>
    <n v="0.35"/>
  </r>
  <r>
    <x v="5"/>
    <n v="1128299"/>
    <x v="463"/>
    <x v="2"/>
    <x v="26"/>
    <x v="29"/>
    <x v="3"/>
    <n v="0.60000000000000009"/>
    <x v="32"/>
    <x v="217"/>
    <n v="892.50000000000011"/>
    <n v="0.35"/>
  </r>
  <r>
    <x v="5"/>
    <n v="1128299"/>
    <x v="463"/>
    <x v="2"/>
    <x v="26"/>
    <x v="29"/>
    <x v="4"/>
    <n v="0.7"/>
    <x v="47"/>
    <x v="46"/>
    <n v="787.5"/>
    <n v="0.3"/>
  </r>
  <r>
    <x v="5"/>
    <n v="1128299"/>
    <x v="463"/>
    <x v="2"/>
    <x v="26"/>
    <x v="29"/>
    <x v="5"/>
    <n v="0.75000000000000011"/>
    <x v="23"/>
    <x v="222"/>
    <n v="937.50000000000011"/>
    <n v="0.25"/>
  </r>
  <r>
    <x v="5"/>
    <n v="1128299"/>
    <x v="492"/>
    <x v="2"/>
    <x v="26"/>
    <x v="29"/>
    <x v="0"/>
    <n v="0.60000000000000009"/>
    <x v="19"/>
    <x v="238"/>
    <n v="1470.0000000000002"/>
    <n v="0.35"/>
  </r>
  <r>
    <x v="5"/>
    <n v="1128299"/>
    <x v="492"/>
    <x v="2"/>
    <x v="26"/>
    <x v="29"/>
    <x v="1"/>
    <n v="0.65000000000000013"/>
    <x v="19"/>
    <x v="246"/>
    <n v="1820.0000000000005"/>
    <n v="0.4"/>
  </r>
  <r>
    <x v="2"/>
    <n v="1128299"/>
    <x v="492"/>
    <x v="2"/>
    <x v="26"/>
    <x v="29"/>
    <x v="2"/>
    <n v="0.60000000000000009"/>
    <x v="23"/>
    <x v="241"/>
    <n v="1050"/>
    <n v="0.35"/>
  </r>
  <r>
    <x v="2"/>
    <n v="1128299"/>
    <x v="492"/>
    <x v="2"/>
    <x v="26"/>
    <x v="29"/>
    <x v="3"/>
    <n v="0.60000000000000009"/>
    <x v="23"/>
    <x v="241"/>
    <n v="1050"/>
    <n v="0.35"/>
  </r>
  <r>
    <x v="2"/>
    <n v="1128299"/>
    <x v="492"/>
    <x v="2"/>
    <x v="26"/>
    <x v="29"/>
    <x v="4"/>
    <n v="0.7"/>
    <x v="32"/>
    <x v="42"/>
    <n v="892.5"/>
    <n v="0.3"/>
  </r>
  <r>
    <x v="2"/>
    <n v="1128299"/>
    <x v="492"/>
    <x v="2"/>
    <x v="26"/>
    <x v="29"/>
    <x v="5"/>
    <n v="0.75000000000000011"/>
    <x v="27"/>
    <x v="549"/>
    <n v="984.37500000000011"/>
    <n v="0.25"/>
  </r>
  <r>
    <x v="2"/>
    <n v="1128299"/>
    <x v="177"/>
    <x v="2"/>
    <x v="26"/>
    <x v="29"/>
    <x v="0"/>
    <n v="0.29999999999999993"/>
    <x v="31"/>
    <x v="314"/>
    <n v="539.99999999999989"/>
    <n v="0.4"/>
  </r>
  <r>
    <x v="2"/>
    <n v="1128299"/>
    <x v="177"/>
    <x v="2"/>
    <x v="26"/>
    <x v="29"/>
    <x v="1"/>
    <n v="0.4"/>
    <x v="31"/>
    <x v="199"/>
    <n v="720"/>
    <n v="0.4"/>
  </r>
  <r>
    <x v="2"/>
    <n v="1128299"/>
    <x v="177"/>
    <x v="2"/>
    <x v="26"/>
    <x v="29"/>
    <x v="2"/>
    <n v="0.4"/>
    <x v="31"/>
    <x v="199"/>
    <n v="630"/>
    <n v="0.35"/>
  </r>
  <r>
    <x v="2"/>
    <n v="1128299"/>
    <x v="177"/>
    <x v="2"/>
    <x v="26"/>
    <x v="29"/>
    <x v="3"/>
    <n v="0.4"/>
    <x v="48"/>
    <x v="143"/>
    <n v="480"/>
    <n v="0.4"/>
  </r>
  <r>
    <x v="2"/>
    <n v="1128299"/>
    <x v="177"/>
    <x v="2"/>
    <x v="26"/>
    <x v="29"/>
    <x v="4"/>
    <n v="0.45000000000000012"/>
    <x v="43"/>
    <x v="129"/>
    <n v="393.75000000000006"/>
    <n v="0.35"/>
  </r>
  <r>
    <x v="2"/>
    <n v="1128299"/>
    <x v="177"/>
    <x v="2"/>
    <x v="26"/>
    <x v="29"/>
    <x v="5"/>
    <n v="0.4"/>
    <x v="31"/>
    <x v="199"/>
    <n v="450"/>
    <n v="0.25"/>
  </r>
  <r>
    <x v="2"/>
    <n v="1128299"/>
    <x v="208"/>
    <x v="2"/>
    <x v="26"/>
    <x v="29"/>
    <x v="0"/>
    <n v="0.29999999999999993"/>
    <x v="23"/>
    <x v="550"/>
    <n v="599.99999999999989"/>
    <n v="0.4"/>
  </r>
  <r>
    <x v="2"/>
    <n v="1128299"/>
    <x v="208"/>
    <x v="2"/>
    <x v="26"/>
    <x v="29"/>
    <x v="1"/>
    <n v="0.4"/>
    <x v="46"/>
    <x v="167"/>
    <n v="640"/>
    <n v="0.4"/>
  </r>
  <r>
    <x v="2"/>
    <n v="1128299"/>
    <x v="208"/>
    <x v="2"/>
    <x v="26"/>
    <x v="29"/>
    <x v="2"/>
    <n v="0.4"/>
    <x v="46"/>
    <x v="167"/>
    <n v="560"/>
    <n v="0.35"/>
  </r>
  <r>
    <x v="2"/>
    <n v="1128299"/>
    <x v="208"/>
    <x v="4"/>
    <x v="27"/>
    <x v="30"/>
    <x v="3"/>
    <n v="0.4"/>
    <x v="43"/>
    <x v="119"/>
    <n v="400"/>
    <n v="0.4"/>
  </r>
  <r>
    <x v="2"/>
    <n v="1128299"/>
    <x v="208"/>
    <x v="4"/>
    <x v="27"/>
    <x v="30"/>
    <x v="4"/>
    <n v="0.45000000000000012"/>
    <x v="36"/>
    <x v="527"/>
    <n v="275.62500000000006"/>
    <n v="0.35"/>
  </r>
  <r>
    <x v="2"/>
    <n v="1128299"/>
    <x v="208"/>
    <x v="4"/>
    <x v="27"/>
    <x v="30"/>
    <x v="5"/>
    <n v="0.4"/>
    <x v="47"/>
    <x v="142"/>
    <n v="375"/>
    <n v="0.25"/>
  </r>
  <r>
    <x v="2"/>
    <n v="1128299"/>
    <x v="217"/>
    <x v="4"/>
    <x v="27"/>
    <x v="30"/>
    <x v="0"/>
    <n v="0.4"/>
    <x v="27"/>
    <x v="187"/>
    <n v="840"/>
    <n v="0.4"/>
  </r>
  <r>
    <x v="2"/>
    <n v="1128299"/>
    <x v="217"/>
    <x v="4"/>
    <x v="27"/>
    <x v="30"/>
    <x v="1"/>
    <n v="0.5"/>
    <x v="47"/>
    <x v="195"/>
    <n v="750"/>
    <n v="0.4"/>
  </r>
  <r>
    <x v="2"/>
    <n v="1128299"/>
    <x v="217"/>
    <x v="4"/>
    <x v="27"/>
    <x v="30"/>
    <x v="2"/>
    <n v="0.5"/>
    <x v="47"/>
    <x v="195"/>
    <n v="656.25"/>
    <n v="0.35"/>
  </r>
  <r>
    <x v="2"/>
    <n v="1128299"/>
    <x v="217"/>
    <x v="4"/>
    <x v="27"/>
    <x v="30"/>
    <x v="3"/>
    <n v="0.5"/>
    <x v="43"/>
    <x v="138"/>
    <n v="500"/>
    <n v="0.4"/>
  </r>
  <r>
    <x v="2"/>
    <n v="1128299"/>
    <x v="217"/>
    <x v="4"/>
    <x v="27"/>
    <x v="30"/>
    <x v="4"/>
    <n v="0.55000000000000004"/>
    <x v="42"/>
    <x v="182"/>
    <n v="288.75"/>
    <n v="0.35"/>
  </r>
  <r>
    <x v="2"/>
    <n v="1128299"/>
    <x v="217"/>
    <x v="4"/>
    <x v="27"/>
    <x v="30"/>
    <x v="5"/>
    <n v="0.5"/>
    <x v="44"/>
    <x v="153"/>
    <n v="437.5"/>
    <n v="0.25"/>
  </r>
  <r>
    <x v="2"/>
    <n v="1128299"/>
    <x v="236"/>
    <x v="4"/>
    <x v="27"/>
    <x v="30"/>
    <x v="0"/>
    <n v="0.5"/>
    <x v="27"/>
    <x v="46"/>
    <n v="1050"/>
    <n v="0.4"/>
  </r>
  <r>
    <x v="2"/>
    <n v="1128299"/>
    <x v="236"/>
    <x v="4"/>
    <x v="27"/>
    <x v="30"/>
    <x v="1"/>
    <n v="0.55000000000000004"/>
    <x v="45"/>
    <x v="243"/>
    <n v="715.00000000000011"/>
    <n v="0.4"/>
  </r>
  <r>
    <x v="2"/>
    <n v="1128299"/>
    <x v="236"/>
    <x v="4"/>
    <x v="27"/>
    <x v="30"/>
    <x v="2"/>
    <n v="0.55000000000000004"/>
    <x v="47"/>
    <x v="134"/>
    <n v="721.875"/>
    <n v="0.35"/>
  </r>
  <r>
    <x v="2"/>
    <n v="1128299"/>
    <x v="236"/>
    <x v="4"/>
    <x v="27"/>
    <x v="30"/>
    <x v="3"/>
    <n v="0.5"/>
    <x v="34"/>
    <x v="136"/>
    <n v="550"/>
    <n v="0.4"/>
  </r>
  <r>
    <x v="2"/>
    <n v="1128299"/>
    <x v="236"/>
    <x v="4"/>
    <x v="27"/>
    <x v="30"/>
    <x v="4"/>
    <n v="0.55000000000000004"/>
    <x v="36"/>
    <x v="186"/>
    <n v="336.875"/>
    <n v="0.35"/>
  </r>
  <r>
    <x v="2"/>
    <n v="1128299"/>
    <x v="236"/>
    <x v="4"/>
    <x v="27"/>
    <x v="30"/>
    <x v="5"/>
    <n v="0.7"/>
    <x v="44"/>
    <x v="39"/>
    <n v="612.5"/>
    <n v="0.25"/>
  </r>
  <r>
    <x v="2"/>
    <n v="1128299"/>
    <x v="267"/>
    <x v="4"/>
    <x v="27"/>
    <x v="30"/>
    <x v="0"/>
    <n v="0.5"/>
    <x v="20"/>
    <x v="78"/>
    <n v="1100"/>
    <n v="0.4"/>
  </r>
  <r>
    <x v="2"/>
    <n v="1128299"/>
    <x v="267"/>
    <x v="4"/>
    <x v="27"/>
    <x v="30"/>
    <x v="1"/>
    <n v="0.55000000000000004"/>
    <x v="46"/>
    <x v="40"/>
    <n v="880"/>
    <n v="0.4"/>
  </r>
  <r>
    <x v="2"/>
    <n v="1128299"/>
    <x v="267"/>
    <x v="4"/>
    <x v="27"/>
    <x v="30"/>
    <x v="2"/>
    <n v="0.55000000000000004"/>
    <x v="32"/>
    <x v="244"/>
    <n v="818.125"/>
    <n v="0.35"/>
  </r>
  <r>
    <x v="2"/>
    <n v="1128299"/>
    <x v="267"/>
    <x v="4"/>
    <x v="27"/>
    <x v="30"/>
    <x v="3"/>
    <n v="0.5"/>
    <x v="45"/>
    <x v="128"/>
    <n v="650"/>
    <n v="0.4"/>
  </r>
  <r>
    <x v="2"/>
    <n v="1128299"/>
    <x v="267"/>
    <x v="4"/>
    <x v="27"/>
    <x v="30"/>
    <x v="4"/>
    <n v="0.55000000000000004"/>
    <x v="37"/>
    <x v="114"/>
    <n v="433.125"/>
    <n v="0.35"/>
  </r>
  <r>
    <x v="2"/>
    <n v="1128299"/>
    <x v="267"/>
    <x v="4"/>
    <x v="27"/>
    <x v="30"/>
    <x v="5"/>
    <n v="0.7"/>
    <x v="46"/>
    <x v="57"/>
    <n v="700"/>
    <n v="0.25"/>
  </r>
  <r>
    <x v="2"/>
    <n v="1128299"/>
    <x v="297"/>
    <x v="4"/>
    <x v="27"/>
    <x v="30"/>
    <x v="0"/>
    <n v="0.5"/>
    <x v="21"/>
    <x v="71"/>
    <n v="1350"/>
    <n v="0.4"/>
  </r>
  <r>
    <x v="2"/>
    <n v="1128299"/>
    <x v="297"/>
    <x v="4"/>
    <x v="27"/>
    <x v="30"/>
    <x v="1"/>
    <n v="0.55000000000000004"/>
    <x v="27"/>
    <x v="164"/>
    <n v="1155.0000000000002"/>
    <n v="0.4"/>
  </r>
  <r>
    <x v="2"/>
    <n v="1128299"/>
    <x v="297"/>
    <x v="4"/>
    <x v="27"/>
    <x v="30"/>
    <x v="2"/>
    <n v="0.55000000000000004"/>
    <x v="27"/>
    <x v="164"/>
    <n v="1010.6250000000001"/>
    <n v="0.35"/>
  </r>
  <r>
    <x v="2"/>
    <n v="1128299"/>
    <x v="297"/>
    <x v="4"/>
    <x v="27"/>
    <x v="30"/>
    <x v="3"/>
    <n v="0.5"/>
    <x v="46"/>
    <x v="45"/>
    <n v="800"/>
    <n v="0.4"/>
  </r>
  <r>
    <x v="2"/>
    <n v="1128299"/>
    <x v="297"/>
    <x v="4"/>
    <x v="27"/>
    <x v="30"/>
    <x v="4"/>
    <n v="0.55000000000000004"/>
    <x v="34"/>
    <x v="385"/>
    <n v="529.375"/>
    <n v="0.35"/>
  </r>
  <r>
    <x v="2"/>
    <n v="1128299"/>
    <x v="297"/>
    <x v="4"/>
    <x v="27"/>
    <x v="30"/>
    <x v="5"/>
    <n v="0.7"/>
    <x v="30"/>
    <x v="232"/>
    <n v="1006.2499999999999"/>
    <n v="0.25"/>
  </r>
  <r>
    <x v="2"/>
    <n v="1128299"/>
    <x v="326"/>
    <x v="4"/>
    <x v="27"/>
    <x v="30"/>
    <x v="0"/>
    <n v="0.5"/>
    <x v="26"/>
    <x v="76"/>
    <n v="1450"/>
    <n v="0.4"/>
  </r>
  <r>
    <x v="2"/>
    <n v="1128299"/>
    <x v="326"/>
    <x v="4"/>
    <x v="27"/>
    <x v="30"/>
    <x v="1"/>
    <n v="0.55000000000000004"/>
    <x v="30"/>
    <x v="74"/>
    <n v="1265.0000000000002"/>
    <n v="0.4"/>
  </r>
  <r>
    <x v="2"/>
    <n v="1128299"/>
    <x v="326"/>
    <x v="4"/>
    <x v="27"/>
    <x v="30"/>
    <x v="2"/>
    <n v="0.55000000000000004"/>
    <x v="27"/>
    <x v="164"/>
    <n v="1010.6250000000001"/>
    <n v="0.35"/>
  </r>
  <r>
    <x v="2"/>
    <n v="1128299"/>
    <x v="326"/>
    <x v="4"/>
    <x v="27"/>
    <x v="30"/>
    <x v="3"/>
    <n v="0.5"/>
    <x v="32"/>
    <x v="41"/>
    <n v="850"/>
    <n v="0.4"/>
  </r>
  <r>
    <x v="2"/>
    <n v="1128299"/>
    <x v="326"/>
    <x v="4"/>
    <x v="27"/>
    <x v="30"/>
    <x v="4"/>
    <n v="0.55000000000000004"/>
    <x v="33"/>
    <x v="337"/>
    <n v="914.37499999999989"/>
    <n v="0.35"/>
  </r>
  <r>
    <x v="2"/>
    <n v="1128299"/>
    <x v="326"/>
    <x v="4"/>
    <x v="27"/>
    <x v="30"/>
    <x v="5"/>
    <n v="0.7"/>
    <x v="33"/>
    <x v="196"/>
    <n v="831.25"/>
    <n v="0.25"/>
  </r>
  <r>
    <x v="2"/>
    <n v="1128299"/>
    <x v="358"/>
    <x v="4"/>
    <x v="27"/>
    <x v="30"/>
    <x v="0"/>
    <n v="0.55000000000000004"/>
    <x v="21"/>
    <x v="104"/>
    <n v="1485.0000000000002"/>
    <n v="0.4"/>
  </r>
  <r>
    <x v="2"/>
    <n v="1128299"/>
    <x v="358"/>
    <x v="4"/>
    <x v="27"/>
    <x v="30"/>
    <x v="1"/>
    <n v="0.60000000000000009"/>
    <x v="22"/>
    <x v="222"/>
    <n v="1500.0000000000002"/>
    <n v="0.4"/>
  </r>
  <r>
    <x v="2"/>
    <n v="1128299"/>
    <x v="358"/>
    <x v="4"/>
    <x v="27"/>
    <x v="30"/>
    <x v="2"/>
    <n v="0.55000000000000004"/>
    <x v="23"/>
    <x v="78"/>
    <n v="962.49999999999989"/>
    <n v="0.35"/>
  </r>
  <r>
    <x v="2"/>
    <n v="1128299"/>
    <x v="358"/>
    <x v="4"/>
    <x v="27"/>
    <x v="30"/>
    <x v="3"/>
    <n v="0.55000000000000004"/>
    <x v="31"/>
    <x v="109"/>
    <n v="990"/>
    <n v="0.4"/>
  </r>
  <r>
    <x v="2"/>
    <n v="1128299"/>
    <x v="358"/>
    <x v="4"/>
    <x v="27"/>
    <x v="30"/>
    <x v="4"/>
    <n v="0.65"/>
    <x v="31"/>
    <x v="60"/>
    <n v="1023.7499999999999"/>
    <n v="0.35"/>
  </r>
  <r>
    <x v="2"/>
    <n v="1128299"/>
    <x v="358"/>
    <x v="4"/>
    <x v="27"/>
    <x v="30"/>
    <x v="5"/>
    <n v="0.7"/>
    <x v="32"/>
    <x v="42"/>
    <n v="743.75"/>
    <n v="0.25"/>
  </r>
  <r>
    <x v="2"/>
    <n v="1128299"/>
    <x v="390"/>
    <x v="4"/>
    <x v="27"/>
    <x v="30"/>
    <x v="0"/>
    <n v="0.45000000000000012"/>
    <x v="24"/>
    <x v="551"/>
    <n v="1080.0000000000005"/>
    <n v="0.4"/>
  </r>
  <r>
    <x v="2"/>
    <n v="1128299"/>
    <x v="390"/>
    <x v="4"/>
    <x v="27"/>
    <x v="30"/>
    <x v="1"/>
    <n v="0.50000000000000011"/>
    <x v="24"/>
    <x v="241"/>
    <n v="1200.0000000000002"/>
    <n v="0.4"/>
  </r>
  <r>
    <x v="2"/>
    <n v="1128299"/>
    <x v="390"/>
    <x v="4"/>
    <x v="27"/>
    <x v="30"/>
    <x v="2"/>
    <n v="0.45000000000000012"/>
    <x v="31"/>
    <x v="552"/>
    <n v="708.75000000000011"/>
    <n v="0.35"/>
  </r>
  <r>
    <x v="2"/>
    <n v="1128299"/>
    <x v="390"/>
    <x v="4"/>
    <x v="27"/>
    <x v="30"/>
    <x v="3"/>
    <n v="0.45000000000000012"/>
    <x v="46"/>
    <x v="530"/>
    <n v="720.00000000000023"/>
    <n v="0.4"/>
  </r>
  <r>
    <x v="2"/>
    <n v="1128299"/>
    <x v="390"/>
    <x v="4"/>
    <x v="27"/>
    <x v="30"/>
    <x v="4"/>
    <n v="0.55000000000000004"/>
    <x v="46"/>
    <x v="40"/>
    <n v="770"/>
    <n v="0.35"/>
  </r>
  <r>
    <x v="2"/>
    <n v="1128299"/>
    <x v="390"/>
    <x v="4"/>
    <x v="27"/>
    <x v="30"/>
    <x v="5"/>
    <n v="0.60000000000000009"/>
    <x v="31"/>
    <x v="208"/>
    <n v="675.00000000000011"/>
    <n v="0.25"/>
  </r>
  <r>
    <x v="2"/>
    <n v="1128299"/>
    <x v="419"/>
    <x v="4"/>
    <x v="27"/>
    <x v="30"/>
    <x v="0"/>
    <n v="0.45000000000000012"/>
    <x v="27"/>
    <x v="447"/>
    <n v="945.00000000000023"/>
    <n v="0.4"/>
  </r>
  <r>
    <x v="2"/>
    <n v="1128299"/>
    <x v="419"/>
    <x v="4"/>
    <x v="27"/>
    <x v="30"/>
    <x v="1"/>
    <n v="0.50000000000000011"/>
    <x v="27"/>
    <x v="411"/>
    <n v="1050.0000000000002"/>
    <n v="0.4"/>
  </r>
  <r>
    <x v="2"/>
    <n v="1128299"/>
    <x v="419"/>
    <x v="4"/>
    <x v="27"/>
    <x v="30"/>
    <x v="2"/>
    <n v="0.45000000000000012"/>
    <x v="44"/>
    <x v="553"/>
    <n v="551.25000000000011"/>
    <n v="0.35"/>
  </r>
  <r>
    <x v="2"/>
    <n v="1128299"/>
    <x v="419"/>
    <x v="4"/>
    <x v="27"/>
    <x v="30"/>
    <x v="3"/>
    <n v="0.45000000000000012"/>
    <x v="45"/>
    <x v="554"/>
    <n v="585.00000000000023"/>
    <n v="0.4"/>
  </r>
  <r>
    <x v="2"/>
    <n v="1128299"/>
    <x v="419"/>
    <x v="4"/>
    <x v="27"/>
    <x v="30"/>
    <x v="4"/>
    <n v="0.55000000000000004"/>
    <x v="48"/>
    <x v="197"/>
    <n v="577.5"/>
    <n v="0.35"/>
  </r>
  <r>
    <x v="2"/>
    <n v="1128299"/>
    <x v="419"/>
    <x v="4"/>
    <x v="27"/>
    <x v="30"/>
    <x v="5"/>
    <n v="0.7"/>
    <x v="44"/>
    <x v="39"/>
    <n v="612.5"/>
    <n v="0.25"/>
  </r>
  <r>
    <x v="2"/>
    <n v="1128299"/>
    <x v="450"/>
    <x v="4"/>
    <x v="27"/>
    <x v="30"/>
    <x v="0"/>
    <n v="0.55000000000000004"/>
    <x v="27"/>
    <x v="164"/>
    <n v="1155.0000000000002"/>
    <n v="0.4"/>
  </r>
  <r>
    <x v="2"/>
    <n v="1128299"/>
    <x v="450"/>
    <x v="4"/>
    <x v="27"/>
    <x v="30"/>
    <x v="1"/>
    <n v="0.60000000000000009"/>
    <x v="30"/>
    <x v="215"/>
    <n v="1380.0000000000002"/>
    <n v="0.4"/>
  </r>
  <r>
    <x v="2"/>
    <n v="1128299"/>
    <x v="450"/>
    <x v="4"/>
    <x v="27"/>
    <x v="30"/>
    <x v="2"/>
    <n v="0.55000000000000004"/>
    <x v="32"/>
    <x v="244"/>
    <n v="818.125"/>
    <n v="0.35"/>
  </r>
  <r>
    <x v="2"/>
    <n v="1128299"/>
    <x v="450"/>
    <x v="4"/>
    <x v="27"/>
    <x v="30"/>
    <x v="3"/>
    <n v="0.55000000000000004"/>
    <x v="46"/>
    <x v="40"/>
    <n v="880"/>
    <n v="0.4"/>
  </r>
  <r>
    <x v="2"/>
    <n v="1128299"/>
    <x v="450"/>
    <x v="4"/>
    <x v="27"/>
    <x v="30"/>
    <x v="4"/>
    <n v="0.65"/>
    <x v="44"/>
    <x v="150"/>
    <n v="796.25"/>
    <n v="0.35"/>
  </r>
  <r>
    <x v="2"/>
    <n v="1128299"/>
    <x v="450"/>
    <x v="4"/>
    <x v="27"/>
    <x v="30"/>
    <x v="5"/>
    <n v="0.7"/>
    <x v="33"/>
    <x v="196"/>
    <n v="831.25"/>
    <n v="0.25"/>
  </r>
  <r>
    <x v="2"/>
    <n v="1128299"/>
    <x v="479"/>
    <x v="4"/>
    <x v="27"/>
    <x v="30"/>
    <x v="0"/>
    <n v="0.55000000000000004"/>
    <x v="21"/>
    <x v="104"/>
    <n v="1485.0000000000002"/>
    <n v="0.4"/>
  </r>
  <r>
    <x v="2"/>
    <n v="1128299"/>
    <x v="479"/>
    <x v="4"/>
    <x v="27"/>
    <x v="30"/>
    <x v="1"/>
    <n v="0.60000000000000009"/>
    <x v="21"/>
    <x v="219"/>
    <n v="1620.0000000000002"/>
    <n v="0.4"/>
  </r>
  <r>
    <x v="0"/>
    <n v="1128299"/>
    <x v="479"/>
    <x v="4"/>
    <x v="27"/>
    <x v="30"/>
    <x v="2"/>
    <n v="0.55000000000000004"/>
    <x v="33"/>
    <x v="337"/>
    <n v="914.37499999999989"/>
    <n v="0.35"/>
  </r>
  <r>
    <x v="0"/>
    <n v="1128299"/>
    <x v="479"/>
    <x v="4"/>
    <x v="27"/>
    <x v="30"/>
    <x v="3"/>
    <n v="0.55000000000000004"/>
    <x v="33"/>
    <x v="337"/>
    <n v="1045"/>
    <n v="0.4"/>
  </r>
  <r>
    <x v="0"/>
    <n v="1128299"/>
    <x v="479"/>
    <x v="4"/>
    <x v="27"/>
    <x v="30"/>
    <x v="4"/>
    <n v="0.65"/>
    <x v="46"/>
    <x v="49"/>
    <n v="909.99999999999989"/>
    <n v="0.35"/>
  </r>
  <r>
    <x v="0"/>
    <n v="1128299"/>
    <x v="479"/>
    <x v="4"/>
    <x v="27"/>
    <x v="30"/>
    <x v="5"/>
    <n v="0.7"/>
    <x v="23"/>
    <x v="47"/>
    <n v="875"/>
    <n v="0.25"/>
  </r>
  <r>
    <x v="0"/>
    <n v="1185732"/>
    <x v="173"/>
    <x v="4"/>
    <x v="27"/>
    <x v="30"/>
    <x v="0"/>
    <n v="0.4"/>
    <x v="13"/>
    <x v="446"/>
    <n v="1845"/>
    <n v="0.45"/>
  </r>
  <r>
    <x v="0"/>
    <n v="1185732"/>
    <x v="173"/>
    <x v="4"/>
    <x v="27"/>
    <x v="30"/>
    <x v="1"/>
    <n v="0.4"/>
    <x v="6"/>
    <x v="75"/>
    <n v="1155"/>
    <n v="0.35"/>
  </r>
  <r>
    <x v="0"/>
    <n v="1185732"/>
    <x v="173"/>
    <x v="4"/>
    <x v="27"/>
    <x v="30"/>
    <x v="2"/>
    <n v="0.30000000000000004"/>
    <x v="6"/>
    <x v="451"/>
    <n v="618.75000000000011"/>
    <n v="0.25"/>
  </r>
  <r>
    <x v="0"/>
    <n v="1185732"/>
    <x v="173"/>
    <x v="4"/>
    <x v="27"/>
    <x v="30"/>
    <x v="3"/>
    <n v="0.35"/>
    <x v="21"/>
    <x v="43"/>
    <n v="708.75"/>
    <n v="0.3"/>
  </r>
  <r>
    <x v="0"/>
    <n v="1185732"/>
    <x v="173"/>
    <x v="4"/>
    <x v="27"/>
    <x v="30"/>
    <x v="4"/>
    <n v="0.5"/>
    <x v="26"/>
    <x v="76"/>
    <n v="1268.75"/>
    <n v="0.35"/>
  </r>
  <r>
    <x v="0"/>
    <n v="1185732"/>
    <x v="173"/>
    <x v="4"/>
    <x v="27"/>
    <x v="30"/>
    <x v="5"/>
    <n v="0.4"/>
    <x v="6"/>
    <x v="75"/>
    <n v="1650"/>
    <n v="0.5"/>
  </r>
  <r>
    <x v="0"/>
    <n v="1185732"/>
    <x v="202"/>
    <x v="4"/>
    <x v="27"/>
    <x v="30"/>
    <x v="0"/>
    <n v="0.4"/>
    <x v="15"/>
    <x v="555"/>
    <n v="1935"/>
    <n v="0.45"/>
  </r>
  <r>
    <x v="0"/>
    <n v="1185732"/>
    <x v="202"/>
    <x v="4"/>
    <x v="27"/>
    <x v="30"/>
    <x v="1"/>
    <n v="0.4"/>
    <x v="26"/>
    <x v="168"/>
    <n v="1014.9999999999999"/>
    <n v="0.35"/>
  </r>
  <r>
    <x v="0"/>
    <n v="1185732"/>
    <x v="202"/>
    <x v="4"/>
    <x v="27"/>
    <x v="30"/>
    <x v="2"/>
    <n v="0.30000000000000004"/>
    <x v="28"/>
    <x v="161"/>
    <n v="581.25000000000011"/>
    <n v="0.25"/>
  </r>
  <r>
    <x v="0"/>
    <n v="1185732"/>
    <x v="202"/>
    <x v="4"/>
    <x v="28"/>
    <x v="31"/>
    <x v="3"/>
    <n v="0.35"/>
    <x v="22"/>
    <x v="44"/>
    <n v="656.25"/>
    <n v="0.3"/>
  </r>
  <r>
    <x v="0"/>
    <n v="1185732"/>
    <x v="202"/>
    <x v="4"/>
    <x v="28"/>
    <x v="31"/>
    <x v="4"/>
    <n v="0.5"/>
    <x v="19"/>
    <x v="47"/>
    <n v="1225"/>
    <n v="0.35"/>
  </r>
  <r>
    <x v="0"/>
    <n v="1185732"/>
    <x v="202"/>
    <x v="4"/>
    <x v="28"/>
    <x v="31"/>
    <x v="5"/>
    <n v="0.35"/>
    <x v="9"/>
    <x v="57"/>
    <n v="1400"/>
    <n v="0.5"/>
  </r>
  <r>
    <x v="0"/>
    <n v="1185732"/>
    <x v="707"/>
    <x v="4"/>
    <x v="28"/>
    <x v="31"/>
    <x v="0"/>
    <n v="0.35"/>
    <x v="73"/>
    <x v="556"/>
    <n v="1606.5"/>
    <n v="0.45"/>
  </r>
  <r>
    <x v="0"/>
    <n v="1185732"/>
    <x v="707"/>
    <x v="4"/>
    <x v="28"/>
    <x v="31"/>
    <x v="1"/>
    <n v="0.35"/>
    <x v="19"/>
    <x v="39"/>
    <n v="857.5"/>
    <n v="0.35"/>
  </r>
  <r>
    <x v="0"/>
    <n v="1185732"/>
    <x v="707"/>
    <x v="4"/>
    <x v="28"/>
    <x v="31"/>
    <x v="2"/>
    <n v="0.25"/>
    <x v="26"/>
    <x v="503"/>
    <n v="453.125"/>
    <n v="0.25"/>
  </r>
  <r>
    <x v="0"/>
    <n v="1185732"/>
    <x v="707"/>
    <x v="4"/>
    <x v="28"/>
    <x v="31"/>
    <x v="3"/>
    <n v="0.29999999999999993"/>
    <x v="30"/>
    <x v="557"/>
    <n v="517.49999999999989"/>
    <n v="0.3"/>
  </r>
  <r>
    <x v="0"/>
    <n v="1185732"/>
    <x v="707"/>
    <x v="4"/>
    <x v="28"/>
    <x v="31"/>
    <x v="4"/>
    <n v="0.45000000000000007"/>
    <x v="22"/>
    <x v="214"/>
    <n v="984.37500000000011"/>
    <n v="0.35"/>
  </r>
  <r>
    <x v="0"/>
    <n v="1185732"/>
    <x v="707"/>
    <x v="4"/>
    <x v="28"/>
    <x v="31"/>
    <x v="5"/>
    <n v="0.35"/>
    <x v="26"/>
    <x v="51"/>
    <n v="1268.75"/>
    <n v="0.5"/>
  </r>
  <r>
    <x v="0"/>
    <n v="1185732"/>
    <x v="229"/>
    <x v="4"/>
    <x v="28"/>
    <x v="31"/>
    <x v="0"/>
    <n v="0.35"/>
    <x v="17"/>
    <x v="83"/>
    <n v="1535.625"/>
    <n v="0.45"/>
  </r>
  <r>
    <x v="0"/>
    <n v="1185732"/>
    <x v="229"/>
    <x v="4"/>
    <x v="28"/>
    <x v="31"/>
    <x v="1"/>
    <n v="0.35"/>
    <x v="21"/>
    <x v="43"/>
    <n v="826.875"/>
    <n v="0.35"/>
  </r>
  <r>
    <x v="0"/>
    <n v="1185732"/>
    <x v="229"/>
    <x v="4"/>
    <x v="28"/>
    <x v="31"/>
    <x v="2"/>
    <n v="0.25"/>
    <x v="21"/>
    <x v="149"/>
    <n v="421.875"/>
    <n v="0.25"/>
  </r>
  <r>
    <x v="0"/>
    <n v="1185732"/>
    <x v="229"/>
    <x v="4"/>
    <x v="28"/>
    <x v="31"/>
    <x v="3"/>
    <n v="0.29999999999999993"/>
    <x v="24"/>
    <x v="558"/>
    <n v="539.99999999999989"/>
    <n v="0.3"/>
  </r>
  <r>
    <x v="0"/>
    <n v="1185732"/>
    <x v="229"/>
    <x v="4"/>
    <x v="28"/>
    <x v="31"/>
    <x v="4"/>
    <n v="0.5"/>
    <x v="22"/>
    <x v="64"/>
    <n v="1093.75"/>
    <n v="0.35"/>
  </r>
  <r>
    <x v="0"/>
    <n v="1185732"/>
    <x v="229"/>
    <x v="4"/>
    <x v="28"/>
    <x v="31"/>
    <x v="5"/>
    <n v="0.4"/>
    <x v="28"/>
    <x v="72"/>
    <n v="1550"/>
    <n v="0.5"/>
  </r>
  <r>
    <x v="0"/>
    <n v="1185732"/>
    <x v="258"/>
    <x v="4"/>
    <x v="28"/>
    <x v="31"/>
    <x v="0"/>
    <n v="0.5"/>
    <x v="74"/>
    <x v="35"/>
    <n v="2351.25"/>
    <n v="0.45"/>
  </r>
  <r>
    <x v="0"/>
    <n v="1185732"/>
    <x v="258"/>
    <x v="4"/>
    <x v="28"/>
    <x v="31"/>
    <x v="1"/>
    <n v="0.5"/>
    <x v="29"/>
    <x v="67"/>
    <n v="1312.5"/>
    <n v="0.35"/>
  </r>
  <r>
    <x v="0"/>
    <n v="1185732"/>
    <x v="258"/>
    <x v="4"/>
    <x v="28"/>
    <x v="31"/>
    <x v="2"/>
    <n v="0.45"/>
    <x v="26"/>
    <x v="277"/>
    <n v="815.625"/>
    <n v="0.25"/>
  </r>
  <r>
    <x v="0"/>
    <n v="1185732"/>
    <x v="258"/>
    <x v="4"/>
    <x v="28"/>
    <x v="31"/>
    <x v="3"/>
    <n v="0.45"/>
    <x v="21"/>
    <x v="110"/>
    <n v="911.25"/>
    <n v="0.3"/>
  </r>
  <r>
    <x v="0"/>
    <n v="1185732"/>
    <x v="258"/>
    <x v="4"/>
    <x v="28"/>
    <x v="31"/>
    <x v="4"/>
    <n v="0.54999999999999993"/>
    <x v="19"/>
    <x v="237"/>
    <n v="1347.4999999999998"/>
    <n v="0.35"/>
  </r>
  <r>
    <x v="0"/>
    <n v="1185732"/>
    <x v="258"/>
    <x v="4"/>
    <x v="28"/>
    <x v="31"/>
    <x v="5"/>
    <n v="0.6"/>
    <x v="9"/>
    <x v="204"/>
    <n v="2400"/>
    <n v="0.5"/>
  </r>
  <r>
    <x v="0"/>
    <n v="1185732"/>
    <x v="291"/>
    <x v="4"/>
    <x v="28"/>
    <x v="31"/>
    <x v="0"/>
    <n v="0.54999999999999993"/>
    <x v="11"/>
    <x v="559"/>
    <n v="2598.7499999999995"/>
    <n v="0.45"/>
  </r>
  <r>
    <x v="0"/>
    <n v="1185732"/>
    <x v="291"/>
    <x v="4"/>
    <x v="28"/>
    <x v="31"/>
    <x v="1"/>
    <n v="0.5"/>
    <x v="9"/>
    <x v="2"/>
    <n v="1400"/>
    <n v="0.35"/>
  </r>
  <r>
    <x v="0"/>
    <n v="1185732"/>
    <x v="291"/>
    <x v="4"/>
    <x v="28"/>
    <x v="31"/>
    <x v="2"/>
    <n v="0.5"/>
    <x v="28"/>
    <x v="73"/>
    <n v="968.75"/>
    <n v="0.25"/>
  </r>
  <r>
    <x v="0"/>
    <n v="1185732"/>
    <x v="291"/>
    <x v="4"/>
    <x v="28"/>
    <x v="31"/>
    <x v="3"/>
    <n v="0.5"/>
    <x v="29"/>
    <x v="67"/>
    <n v="1125"/>
    <n v="0.3"/>
  </r>
  <r>
    <x v="0"/>
    <n v="1185732"/>
    <x v="291"/>
    <x v="4"/>
    <x v="28"/>
    <x v="31"/>
    <x v="4"/>
    <n v="0.65"/>
    <x v="29"/>
    <x v="62"/>
    <n v="1706.25"/>
    <n v="0.35"/>
  </r>
  <r>
    <x v="0"/>
    <n v="1185732"/>
    <x v="291"/>
    <x v="4"/>
    <x v="28"/>
    <x v="31"/>
    <x v="5"/>
    <n v="0.7"/>
    <x v="8"/>
    <x v="94"/>
    <n v="3237.5"/>
    <n v="0.5"/>
  </r>
  <r>
    <x v="0"/>
    <n v="1185732"/>
    <x v="319"/>
    <x v="4"/>
    <x v="28"/>
    <x v="31"/>
    <x v="0"/>
    <n v="0.65"/>
    <x v="16"/>
    <x v="31"/>
    <n v="3363.75"/>
    <n v="0.45"/>
  </r>
  <r>
    <x v="0"/>
    <n v="1185732"/>
    <x v="319"/>
    <x v="4"/>
    <x v="28"/>
    <x v="31"/>
    <x v="1"/>
    <n v="0.60000000000000009"/>
    <x v="3"/>
    <x v="280"/>
    <n v="1890.0000000000002"/>
    <n v="0.35"/>
  </r>
  <r>
    <x v="0"/>
    <n v="1185732"/>
    <x v="319"/>
    <x v="4"/>
    <x v="28"/>
    <x v="31"/>
    <x v="2"/>
    <n v="0.55000000000000004"/>
    <x v="6"/>
    <x v="112"/>
    <n v="1134.375"/>
    <n v="0.25"/>
  </r>
  <r>
    <x v="0"/>
    <n v="1185732"/>
    <x v="319"/>
    <x v="4"/>
    <x v="28"/>
    <x v="31"/>
    <x v="3"/>
    <n v="0.55000000000000004"/>
    <x v="28"/>
    <x v="98"/>
    <n v="1278.75"/>
    <n v="0.3"/>
  </r>
  <r>
    <x v="0"/>
    <n v="1185732"/>
    <x v="319"/>
    <x v="4"/>
    <x v="28"/>
    <x v="31"/>
    <x v="4"/>
    <n v="0.65"/>
    <x v="9"/>
    <x v="95"/>
    <n v="1819.9999999999998"/>
    <n v="0.35"/>
  </r>
  <r>
    <x v="0"/>
    <n v="1185732"/>
    <x v="319"/>
    <x v="4"/>
    <x v="28"/>
    <x v="31"/>
    <x v="5"/>
    <n v="0.7"/>
    <x v="17"/>
    <x v="22"/>
    <n v="3412.5"/>
    <n v="0.5"/>
  </r>
  <r>
    <x v="0"/>
    <n v="1185732"/>
    <x v="351"/>
    <x v="4"/>
    <x v="28"/>
    <x v="31"/>
    <x v="0"/>
    <n v="0.65"/>
    <x v="55"/>
    <x v="281"/>
    <n v="3290.625"/>
    <n v="0.45"/>
  </r>
  <r>
    <x v="0"/>
    <n v="1185732"/>
    <x v="351"/>
    <x v="4"/>
    <x v="28"/>
    <x v="31"/>
    <x v="1"/>
    <n v="0.60000000000000009"/>
    <x v="3"/>
    <x v="280"/>
    <n v="1890.0000000000002"/>
    <n v="0.35"/>
  </r>
  <r>
    <x v="0"/>
    <n v="1185732"/>
    <x v="351"/>
    <x v="4"/>
    <x v="28"/>
    <x v="31"/>
    <x v="2"/>
    <n v="0.55000000000000004"/>
    <x v="6"/>
    <x v="112"/>
    <n v="1134.375"/>
    <n v="0.25"/>
  </r>
  <r>
    <x v="0"/>
    <n v="1185732"/>
    <x v="351"/>
    <x v="4"/>
    <x v="28"/>
    <x v="31"/>
    <x v="3"/>
    <n v="0.45"/>
    <x v="28"/>
    <x v="275"/>
    <n v="1046.25"/>
    <n v="0.3"/>
  </r>
  <r>
    <x v="0"/>
    <n v="1185732"/>
    <x v="351"/>
    <x v="4"/>
    <x v="28"/>
    <x v="31"/>
    <x v="4"/>
    <n v="0.55000000000000004"/>
    <x v="29"/>
    <x v="69"/>
    <n v="1443.75"/>
    <n v="0.35"/>
  </r>
  <r>
    <x v="0"/>
    <n v="1185732"/>
    <x v="351"/>
    <x v="4"/>
    <x v="28"/>
    <x v="31"/>
    <x v="5"/>
    <n v="0.60000000000000009"/>
    <x v="8"/>
    <x v="97"/>
    <n v="2775.0000000000005"/>
    <n v="0.5"/>
  </r>
  <r>
    <x v="0"/>
    <n v="1185732"/>
    <x v="381"/>
    <x v="4"/>
    <x v="28"/>
    <x v="31"/>
    <x v="0"/>
    <n v="0.55000000000000004"/>
    <x v="13"/>
    <x v="24"/>
    <n v="2536.8750000000005"/>
    <n v="0.45"/>
  </r>
  <r>
    <x v="0"/>
    <n v="1185732"/>
    <x v="381"/>
    <x v="4"/>
    <x v="28"/>
    <x v="31"/>
    <x v="1"/>
    <n v="0.50000000000000011"/>
    <x v="6"/>
    <x v="285"/>
    <n v="1443.7500000000002"/>
    <n v="0.35"/>
  </r>
  <r>
    <x v="0"/>
    <n v="1185732"/>
    <x v="381"/>
    <x v="4"/>
    <x v="28"/>
    <x v="31"/>
    <x v="2"/>
    <n v="0.4"/>
    <x v="26"/>
    <x v="168"/>
    <n v="725"/>
    <n v="0.25"/>
  </r>
  <r>
    <x v="0"/>
    <n v="1185732"/>
    <x v="381"/>
    <x v="4"/>
    <x v="28"/>
    <x v="31"/>
    <x v="3"/>
    <n v="0.4"/>
    <x v="19"/>
    <x v="57"/>
    <n v="840"/>
    <n v="0.3"/>
  </r>
  <r>
    <x v="0"/>
    <n v="1185732"/>
    <x v="381"/>
    <x v="4"/>
    <x v="28"/>
    <x v="31"/>
    <x v="4"/>
    <n v="0.5"/>
    <x v="19"/>
    <x v="47"/>
    <n v="1225"/>
    <n v="0.35"/>
  </r>
  <r>
    <x v="0"/>
    <n v="1185732"/>
    <x v="381"/>
    <x v="4"/>
    <x v="28"/>
    <x v="31"/>
    <x v="5"/>
    <n v="0.55000000000000004"/>
    <x v="9"/>
    <x v="61"/>
    <n v="2200"/>
    <n v="0.5"/>
  </r>
  <r>
    <x v="0"/>
    <n v="1185732"/>
    <x v="413"/>
    <x v="4"/>
    <x v="28"/>
    <x v="31"/>
    <x v="0"/>
    <n v="0.55000000000000004"/>
    <x v="17"/>
    <x v="32"/>
    <n v="2413.125"/>
    <n v="0.45"/>
  </r>
  <r>
    <x v="0"/>
    <n v="1185732"/>
    <x v="413"/>
    <x v="4"/>
    <x v="28"/>
    <x v="31"/>
    <x v="1"/>
    <n v="0.45000000000000012"/>
    <x v="9"/>
    <x v="560"/>
    <n v="1260.0000000000002"/>
    <n v="0.35"/>
  </r>
  <r>
    <x v="0"/>
    <n v="1185732"/>
    <x v="413"/>
    <x v="4"/>
    <x v="28"/>
    <x v="31"/>
    <x v="2"/>
    <n v="0.45000000000000012"/>
    <x v="21"/>
    <x v="561"/>
    <n v="759.37500000000023"/>
    <n v="0.25"/>
  </r>
  <r>
    <x v="0"/>
    <n v="1185732"/>
    <x v="413"/>
    <x v="4"/>
    <x v="28"/>
    <x v="31"/>
    <x v="3"/>
    <n v="0.45000000000000012"/>
    <x v="25"/>
    <x v="562"/>
    <n v="877.50000000000023"/>
    <n v="0.3"/>
  </r>
  <r>
    <x v="0"/>
    <n v="1185732"/>
    <x v="413"/>
    <x v="4"/>
    <x v="28"/>
    <x v="31"/>
    <x v="4"/>
    <n v="0.55000000000000004"/>
    <x v="25"/>
    <x v="448"/>
    <n v="1251.25"/>
    <n v="0.35"/>
  </r>
  <r>
    <x v="0"/>
    <n v="1185732"/>
    <x v="413"/>
    <x v="4"/>
    <x v="28"/>
    <x v="31"/>
    <x v="5"/>
    <n v="0.6"/>
    <x v="28"/>
    <x v="165"/>
    <n v="2325"/>
    <n v="0.5"/>
  </r>
  <r>
    <x v="0"/>
    <n v="1185732"/>
    <x v="443"/>
    <x v="4"/>
    <x v="28"/>
    <x v="31"/>
    <x v="0"/>
    <n v="0.55000000000000004"/>
    <x v="8"/>
    <x v="16"/>
    <n v="2289.375"/>
    <n v="0.45"/>
  </r>
  <r>
    <x v="0"/>
    <n v="1185732"/>
    <x v="443"/>
    <x v="4"/>
    <x v="28"/>
    <x v="31"/>
    <x v="1"/>
    <n v="0.45000000000000012"/>
    <x v="29"/>
    <x v="473"/>
    <n v="1181.2500000000002"/>
    <n v="0.35"/>
  </r>
  <r>
    <x v="0"/>
    <n v="1185732"/>
    <x v="443"/>
    <x v="4"/>
    <x v="28"/>
    <x v="31"/>
    <x v="2"/>
    <n v="0.45000000000000012"/>
    <x v="75"/>
    <x v="563"/>
    <n v="781.87500000000023"/>
    <n v="0.25"/>
  </r>
  <r>
    <x v="0"/>
    <n v="1185732"/>
    <x v="443"/>
    <x v="4"/>
    <x v="28"/>
    <x v="31"/>
    <x v="3"/>
    <n v="0.55000000000000016"/>
    <x v="29"/>
    <x v="285"/>
    <n v="1237.5000000000002"/>
    <n v="0.3"/>
  </r>
  <r>
    <x v="0"/>
    <n v="1185732"/>
    <x v="443"/>
    <x v="4"/>
    <x v="28"/>
    <x v="31"/>
    <x v="4"/>
    <n v="0.7"/>
    <x v="26"/>
    <x v="235"/>
    <n v="1776.25"/>
    <n v="0.35"/>
  </r>
  <r>
    <x v="0"/>
    <n v="1185732"/>
    <x v="443"/>
    <x v="4"/>
    <x v="28"/>
    <x v="31"/>
    <x v="5"/>
    <n v="0.75"/>
    <x v="6"/>
    <x v="564"/>
    <n v="3093.75"/>
    <n v="0.5"/>
  </r>
  <r>
    <x v="0"/>
    <n v="1185732"/>
    <x v="472"/>
    <x v="4"/>
    <x v="28"/>
    <x v="31"/>
    <x v="0"/>
    <n v="0.7"/>
    <x v="15"/>
    <x v="565"/>
    <n v="3386.2499999999995"/>
    <n v="0.45"/>
  </r>
  <r>
    <x v="0"/>
    <n v="1185732"/>
    <x v="472"/>
    <x v="4"/>
    <x v="28"/>
    <x v="31"/>
    <x v="1"/>
    <n v="0.60000000000000009"/>
    <x v="10"/>
    <x v="102"/>
    <n v="1837.5000000000002"/>
    <n v="0.35"/>
  </r>
  <r>
    <x v="2"/>
    <n v="1185732"/>
    <x v="472"/>
    <x v="4"/>
    <x v="28"/>
    <x v="31"/>
    <x v="2"/>
    <n v="0.60000000000000009"/>
    <x v="6"/>
    <x v="284"/>
    <n v="1237.5000000000002"/>
    <n v="0.25"/>
  </r>
  <r>
    <x v="2"/>
    <n v="1185732"/>
    <x v="472"/>
    <x v="4"/>
    <x v="28"/>
    <x v="31"/>
    <x v="3"/>
    <n v="0.60000000000000009"/>
    <x v="28"/>
    <x v="441"/>
    <n v="1395.0000000000002"/>
    <n v="0.3"/>
  </r>
  <r>
    <x v="2"/>
    <n v="1185732"/>
    <x v="472"/>
    <x v="4"/>
    <x v="28"/>
    <x v="31"/>
    <x v="4"/>
    <n v="0.7"/>
    <x v="28"/>
    <x v="100"/>
    <n v="1898.7499999999998"/>
    <n v="0.35"/>
  </r>
  <r>
    <x v="2"/>
    <n v="1185732"/>
    <x v="472"/>
    <x v="4"/>
    <x v="28"/>
    <x v="31"/>
    <x v="5"/>
    <n v="0.75"/>
    <x v="10"/>
    <x v="566"/>
    <n v="3281.25"/>
    <n v="0.5"/>
  </r>
  <r>
    <x v="2"/>
    <n v="1185732"/>
    <x v="170"/>
    <x v="4"/>
    <x v="28"/>
    <x v="31"/>
    <x v="0"/>
    <n v="0.35"/>
    <x v="8"/>
    <x v="567"/>
    <n v="1295"/>
    <n v="0.4"/>
  </r>
  <r>
    <x v="2"/>
    <n v="1185732"/>
    <x v="170"/>
    <x v="4"/>
    <x v="28"/>
    <x v="31"/>
    <x v="1"/>
    <n v="0.35"/>
    <x v="26"/>
    <x v="51"/>
    <n v="888.125"/>
    <n v="0.35"/>
  </r>
  <r>
    <x v="2"/>
    <n v="1185732"/>
    <x v="170"/>
    <x v="4"/>
    <x v="28"/>
    <x v="31"/>
    <x v="2"/>
    <n v="0.25000000000000006"/>
    <x v="26"/>
    <x v="568"/>
    <n v="725.00000000000023"/>
    <n v="0.4"/>
  </r>
  <r>
    <x v="2"/>
    <n v="1185732"/>
    <x v="170"/>
    <x v="4"/>
    <x v="28"/>
    <x v="31"/>
    <x v="3"/>
    <n v="0.3"/>
    <x v="30"/>
    <x v="522"/>
    <n v="690"/>
    <n v="0.4"/>
  </r>
  <r>
    <x v="2"/>
    <n v="1185732"/>
    <x v="170"/>
    <x v="4"/>
    <x v="28"/>
    <x v="31"/>
    <x v="4"/>
    <n v="0.45"/>
    <x v="22"/>
    <x v="65"/>
    <n v="984.37499999999989"/>
    <n v="0.35"/>
  </r>
  <r>
    <x v="2"/>
    <n v="1185732"/>
    <x v="170"/>
    <x v="4"/>
    <x v="28"/>
    <x v="31"/>
    <x v="5"/>
    <n v="0.35"/>
    <x v="26"/>
    <x v="51"/>
    <n v="1268.75"/>
    <n v="0.5"/>
  </r>
  <r>
    <x v="2"/>
    <n v="1185732"/>
    <x v="199"/>
    <x v="4"/>
    <x v="28"/>
    <x v="31"/>
    <x v="0"/>
    <n v="0.35"/>
    <x v="17"/>
    <x v="83"/>
    <n v="1365"/>
    <n v="0.4"/>
  </r>
  <r>
    <x v="2"/>
    <n v="1185732"/>
    <x v="199"/>
    <x v="4"/>
    <x v="28"/>
    <x v="31"/>
    <x v="1"/>
    <n v="0.35"/>
    <x v="22"/>
    <x v="44"/>
    <n v="765.625"/>
    <n v="0.35"/>
  </r>
  <r>
    <x v="2"/>
    <n v="1185732"/>
    <x v="199"/>
    <x v="4"/>
    <x v="28"/>
    <x v="31"/>
    <x v="2"/>
    <n v="0.25000000000000006"/>
    <x v="21"/>
    <x v="325"/>
    <n v="675.00000000000023"/>
    <n v="0.4"/>
  </r>
  <r>
    <x v="2"/>
    <n v="1185732"/>
    <x v="199"/>
    <x v="4"/>
    <x v="29"/>
    <x v="32"/>
    <x v="3"/>
    <n v="0.3"/>
    <x v="27"/>
    <x v="147"/>
    <n v="630"/>
    <n v="0.4"/>
  </r>
  <r>
    <x v="2"/>
    <n v="1185732"/>
    <x v="199"/>
    <x v="4"/>
    <x v="29"/>
    <x v="32"/>
    <x v="4"/>
    <n v="0.45"/>
    <x v="24"/>
    <x v="50"/>
    <n v="944.99999999999989"/>
    <n v="0.35"/>
  </r>
  <r>
    <x v="2"/>
    <n v="1185732"/>
    <x v="199"/>
    <x v="4"/>
    <x v="29"/>
    <x v="32"/>
    <x v="5"/>
    <n v="0.3"/>
    <x v="19"/>
    <x v="187"/>
    <n v="1050"/>
    <n v="0.5"/>
  </r>
  <r>
    <x v="2"/>
    <n v="1185732"/>
    <x v="704"/>
    <x v="4"/>
    <x v="29"/>
    <x v="32"/>
    <x v="0"/>
    <n v="0.3"/>
    <x v="18"/>
    <x v="569"/>
    <n v="1104"/>
    <n v="0.4"/>
  </r>
  <r>
    <x v="2"/>
    <n v="1185732"/>
    <x v="704"/>
    <x v="4"/>
    <x v="29"/>
    <x v="32"/>
    <x v="1"/>
    <n v="0.3"/>
    <x v="24"/>
    <x v="199"/>
    <n v="630"/>
    <n v="0.35"/>
  </r>
  <r>
    <x v="2"/>
    <n v="1185732"/>
    <x v="704"/>
    <x v="4"/>
    <x v="29"/>
    <x v="32"/>
    <x v="2"/>
    <n v="0.2"/>
    <x v="22"/>
    <x v="138"/>
    <n v="500"/>
    <n v="0.4"/>
  </r>
  <r>
    <x v="2"/>
    <n v="1185732"/>
    <x v="704"/>
    <x v="4"/>
    <x v="29"/>
    <x v="32"/>
    <x v="3"/>
    <n v="0.24999999999999992"/>
    <x v="33"/>
    <x v="570"/>
    <n v="474.99999999999983"/>
    <n v="0.4"/>
  </r>
  <r>
    <x v="2"/>
    <n v="1185732"/>
    <x v="704"/>
    <x v="4"/>
    <x v="29"/>
    <x v="32"/>
    <x v="4"/>
    <n v="0.40000000000000008"/>
    <x v="27"/>
    <x v="156"/>
    <n v="735.00000000000011"/>
    <n v="0.35"/>
  </r>
  <r>
    <x v="2"/>
    <n v="1185732"/>
    <x v="704"/>
    <x v="4"/>
    <x v="29"/>
    <x v="32"/>
    <x v="5"/>
    <n v="0.3"/>
    <x v="22"/>
    <x v="195"/>
    <n v="937.5"/>
    <n v="0.5"/>
  </r>
  <r>
    <x v="2"/>
    <n v="1185732"/>
    <x v="721"/>
    <x v="4"/>
    <x v="29"/>
    <x v="32"/>
    <x v="0"/>
    <n v="0.3"/>
    <x v="10"/>
    <x v="46"/>
    <n v="1050"/>
    <n v="0.4"/>
  </r>
  <r>
    <x v="2"/>
    <n v="1185732"/>
    <x v="721"/>
    <x v="4"/>
    <x v="29"/>
    <x v="32"/>
    <x v="1"/>
    <n v="0.3"/>
    <x v="30"/>
    <x v="522"/>
    <n v="603.75"/>
    <n v="0.35"/>
  </r>
  <r>
    <x v="2"/>
    <n v="1185732"/>
    <x v="721"/>
    <x v="4"/>
    <x v="29"/>
    <x v="32"/>
    <x v="2"/>
    <n v="0.2"/>
    <x v="30"/>
    <x v="571"/>
    <n v="460"/>
    <n v="0.4"/>
  </r>
  <r>
    <x v="2"/>
    <n v="1185732"/>
    <x v="721"/>
    <x v="4"/>
    <x v="29"/>
    <x v="32"/>
    <x v="3"/>
    <n v="0.24999999999999992"/>
    <x v="23"/>
    <x v="572"/>
    <n v="499.99999999999983"/>
    <n v="0.4"/>
  </r>
  <r>
    <x v="2"/>
    <n v="1185732"/>
    <x v="721"/>
    <x v="4"/>
    <x v="29"/>
    <x v="32"/>
    <x v="4"/>
    <n v="0.45"/>
    <x v="27"/>
    <x v="43"/>
    <n v="826.875"/>
    <n v="0.35"/>
  </r>
  <r>
    <x v="2"/>
    <n v="1185732"/>
    <x v="721"/>
    <x v="4"/>
    <x v="29"/>
    <x v="32"/>
    <x v="5"/>
    <n v="0.35"/>
    <x v="21"/>
    <x v="43"/>
    <n v="1181.25"/>
    <n v="0.5"/>
  </r>
  <r>
    <x v="2"/>
    <n v="1185732"/>
    <x v="255"/>
    <x v="4"/>
    <x v="29"/>
    <x v="32"/>
    <x v="0"/>
    <n v="0.45"/>
    <x v="76"/>
    <x v="573"/>
    <n v="1701"/>
    <n v="0.4"/>
  </r>
  <r>
    <x v="2"/>
    <n v="1185732"/>
    <x v="255"/>
    <x v="4"/>
    <x v="29"/>
    <x v="32"/>
    <x v="1"/>
    <n v="0.45"/>
    <x v="25"/>
    <x v="60"/>
    <n v="1023.7499999999999"/>
    <n v="0.35"/>
  </r>
  <r>
    <x v="2"/>
    <n v="1185732"/>
    <x v="255"/>
    <x v="4"/>
    <x v="29"/>
    <x v="32"/>
    <x v="2"/>
    <n v="0.4"/>
    <x v="22"/>
    <x v="52"/>
    <n v="1000"/>
    <n v="0.4"/>
  </r>
  <r>
    <x v="2"/>
    <n v="1185732"/>
    <x v="255"/>
    <x v="4"/>
    <x v="29"/>
    <x v="32"/>
    <x v="3"/>
    <n v="0.4"/>
    <x v="30"/>
    <x v="319"/>
    <n v="920"/>
    <n v="0.4"/>
  </r>
  <r>
    <x v="2"/>
    <n v="1185732"/>
    <x v="255"/>
    <x v="4"/>
    <x v="29"/>
    <x v="32"/>
    <x v="4"/>
    <n v="0.49999999999999994"/>
    <x v="24"/>
    <x v="574"/>
    <n v="1049.9999999999998"/>
    <n v="0.35"/>
  </r>
  <r>
    <x v="2"/>
    <n v="1185732"/>
    <x v="255"/>
    <x v="4"/>
    <x v="29"/>
    <x v="32"/>
    <x v="5"/>
    <n v="0.54999999999999993"/>
    <x v="19"/>
    <x v="237"/>
    <n v="1924.9999999999998"/>
    <n v="0.5"/>
  </r>
  <r>
    <x v="2"/>
    <n v="1185732"/>
    <x v="288"/>
    <x v="4"/>
    <x v="29"/>
    <x v="32"/>
    <x v="0"/>
    <n v="0.49999999999999994"/>
    <x v="5"/>
    <x v="575"/>
    <n v="1899.9999999999998"/>
    <n v="0.4"/>
  </r>
  <r>
    <x v="2"/>
    <n v="1185732"/>
    <x v="288"/>
    <x v="4"/>
    <x v="29"/>
    <x v="32"/>
    <x v="1"/>
    <n v="0.45"/>
    <x v="19"/>
    <x v="38"/>
    <n v="1102.5"/>
    <n v="0.35"/>
  </r>
  <r>
    <x v="2"/>
    <n v="1185732"/>
    <x v="288"/>
    <x v="4"/>
    <x v="29"/>
    <x v="32"/>
    <x v="2"/>
    <n v="0.5"/>
    <x v="21"/>
    <x v="71"/>
    <n v="1350"/>
    <n v="0.4"/>
  </r>
  <r>
    <x v="2"/>
    <n v="1185732"/>
    <x v="288"/>
    <x v="4"/>
    <x v="29"/>
    <x v="32"/>
    <x v="3"/>
    <n v="0.5"/>
    <x v="25"/>
    <x v="80"/>
    <n v="1300"/>
    <n v="0.4"/>
  </r>
  <r>
    <x v="2"/>
    <n v="1185732"/>
    <x v="288"/>
    <x v="4"/>
    <x v="29"/>
    <x v="32"/>
    <x v="4"/>
    <n v="0.65"/>
    <x v="25"/>
    <x v="105"/>
    <n v="1478.75"/>
    <n v="0.35"/>
  </r>
  <r>
    <x v="2"/>
    <n v="1185732"/>
    <x v="288"/>
    <x v="4"/>
    <x v="29"/>
    <x v="32"/>
    <x v="5"/>
    <n v="0.7"/>
    <x v="6"/>
    <x v="576"/>
    <n v="2887.5"/>
    <n v="0.5"/>
  </r>
  <r>
    <x v="2"/>
    <n v="1185732"/>
    <x v="316"/>
    <x v="4"/>
    <x v="29"/>
    <x v="32"/>
    <x v="0"/>
    <n v="0.65"/>
    <x v="11"/>
    <x v="22"/>
    <n v="2730"/>
    <n v="0.4"/>
  </r>
  <r>
    <x v="2"/>
    <n v="1185732"/>
    <x v="316"/>
    <x v="4"/>
    <x v="29"/>
    <x v="32"/>
    <x v="1"/>
    <n v="0.60000000000000009"/>
    <x v="9"/>
    <x v="430"/>
    <n v="1680.0000000000002"/>
    <n v="0.35"/>
  </r>
  <r>
    <x v="2"/>
    <n v="1185732"/>
    <x v="316"/>
    <x v="4"/>
    <x v="29"/>
    <x v="32"/>
    <x v="2"/>
    <n v="0.55000000000000004"/>
    <x v="26"/>
    <x v="99"/>
    <n v="1595.0000000000002"/>
    <n v="0.4"/>
  </r>
  <r>
    <x v="2"/>
    <n v="1185732"/>
    <x v="316"/>
    <x v="4"/>
    <x v="29"/>
    <x v="32"/>
    <x v="3"/>
    <n v="0.55000000000000004"/>
    <x v="21"/>
    <x v="104"/>
    <n v="1485.0000000000002"/>
    <n v="0.4"/>
  </r>
  <r>
    <x v="2"/>
    <n v="1185732"/>
    <x v="316"/>
    <x v="4"/>
    <x v="29"/>
    <x v="32"/>
    <x v="4"/>
    <n v="0.65"/>
    <x v="19"/>
    <x v="108"/>
    <n v="1592.5"/>
    <n v="0.35"/>
  </r>
  <r>
    <x v="2"/>
    <n v="1185732"/>
    <x v="316"/>
    <x v="4"/>
    <x v="29"/>
    <x v="32"/>
    <x v="5"/>
    <n v="0.7"/>
    <x v="10"/>
    <x v="291"/>
    <n v="3062.5"/>
    <n v="0.5"/>
  </r>
  <r>
    <x v="2"/>
    <n v="1185732"/>
    <x v="348"/>
    <x v="4"/>
    <x v="29"/>
    <x v="32"/>
    <x v="0"/>
    <n v="0.65"/>
    <x v="13"/>
    <x v="577"/>
    <n v="2665"/>
    <n v="0.4"/>
  </r>
  <r>
    <x v="2"/>
    <n v="1185732"/>
    <x v="348"/>
    <x v="4"/>
    <x v="29"/>
    <x v="32"/>
    <x v="1"/>
    <n v="0.60000000000000009"/>
    <x v="9"/>
    <x v="430"/>
    <n v="1680.0000000000002"/>
    <n v="0.35"/>
  </r>
  <r>
    <x v="2"/>
    <n v="1185732"/>
    <x v="348"/>
    <x v="4"/>
    <x v="29"/>
    <x v="32"/>
    <x v="2"/>
    <n v="0.55000000000000004"/>
    <x v="26"/>
    <x v="99"/>
    <n v="1595.0000000000002"/>
    <n v="0.4"/>
  </r>
  <r>
    <x v="2"/>
    <n v="1185732"/>
    <x v="348"/>
    <x v="4"/>
    <x v="29"/>
    <x v="32"/>
    <x v="3"/>
    <n v="0.45"/>
    <x v="21"/>
    <x v="110"/>
    <n v="1215"/>
    <n v="0.4"/>
  </r>
  <r>
    <x v="2"/>
    <n v="1185732"/>
    <x v="348"/>
    <x v="4"/>
    <x v="29"/>
    <x v="32"/>
    <x v="4"/>
    <n v="0.55000000000000004"/>
    <x v="25"/>
    <x v="448"/>
    <n v="1251.25"/>
    <n v="0.35"/>
  </r>
  <r>
    <x v="2"/>
    <n v="1185732"/>
    <x v="348"/>
    <x v="4"/>
    <x v="29"/>
    <x v="32"/>
    <x v="5"/>
    <n v="0.60000000000000009"/>
    <x v="6"/>
    <x v="284"/>
    <n v="2475.0000000000005"/>
    <n v="0.5"/>
  </r>
  <r>
    <x v="2"/>
    <n v="1185732"/>
    <x v="378"/>
    <x v="4"/>
    <x v="29"/>
    <x v="32"/>
    <x v="0"/>
    <n v="0.55000000000000004"/>
    <x v="8"/>
    <x v="16"/>
    <n v="2035"/>
    <n v="0.4"/>
  </r>
  <r>
    <x v="2"/>
    <n v="1185732"/>
    <x v="378"/>
    <x v="4"/>
    <x v="29"/>
    <x v="32"/>
    <x v="1"/>
    <n v="0.50000000000000011"/>
    <x v="26"/>
    <x v="286"/>
    <n v="1268.7500000000002"/>
    <n v="0.35"/>
  </r>
  <r>
    <x v="2"/>
    <n v="1185732"/>
    <x v="378"/>
    <x v="4"/>
    <x v="29"/>
    <x v="32"/>
    <x v="2"/>
    <n v="0.30000000000000004"/>
    <x v="22"/>
    <x v="509"/>
    <n v="750.00000000000011"/>
    <n v="0.4"/>
  </r>
  <r>
    <x v="2"/>
    <n v="1185732"/>
    <x v="378"/>
    <x v="4"/>
    <x v="29"/>
    <x v="32"/>
    <x v="3"/>
    <n v="0.30000000000000004"/>
    <x v="24"/>
    <x v="160"/>
    <n v="720.00000000000011"/>
    <n v="0.4"/>
  </r>
  <r>
    <x v="2"/>
    <n v="1185732"/>
    <x v="378"/>
    <x v="4"/>
    <x v="29"/>
    <x v="32"/>
    <x v="4"/>
    <n v="0.4"/>
    <x v="24"/>
    <x v="48"/>
    <n v="840"/>
    <n v="0.35"/>
  </r>
  <r>
    <x v="2"/>
    <n v="1185732"/>
    <x v="378"/>
    <x v="4"/>
    <x v="29"/>
    <x v="32"/>
    <x v="5"/>
    <n v="0.45000000000000007"/>
    <x v="19"/>
    <x v="242"/>
    <n v="1575.0000000000002"/>
    <n v="0.5"/>
  </r>
  <r>
    <x v="2"/>
    <n v="1185732"/>
    <x v="410"/>
    <x v="4"/>
    <x v="29"/>
    <x v="32"/>
    <x v="0"/>
    <n v="0.45000000000000007"/>
    <x v="10"/>
    <x v="549"/>
    <n v="1575.0000000000002"/>
    <n v="0.4"/>
  </r>
  <r>
    <x v="2"/>
    <n v="1185732"/>
    <x v="410"/>
    <x v="4"/>
    <x v="29"/>
    <x v="32"/>
    <x v="1"/>
    <n v="0.35000000000000009"/>
    <x v="19"/>
    <x v="578"/>
    <n v="857.50000000000011"/>
    <n v="0.35"/>
  </r>
  <r>
    <x v="2"/>
    <n v="1185732"/>
    <x v="410"/>
    <x v="4"/>
    <x v="29"/>
    <x v="32"/>
    <x v="2"/>
    <n v="0.35000000000000009"/>
    <x v="30"/>
    <x v="579"/>
    <n v="805.00000000000023"/>
    <n v="0.4"/>
  </r>
  <r>
    <x v="2"/>
    <n v="1185732"/>
    <x v="410"/>
    <x v="4"/>
    <x v="29"/>
    <x v="32"/>
    <x v="3"/>
    <n v="0.35000000000000009"/>
    <x v="20"/>
    <x v="580"/>
    <n v="770.00000000000023"/>
    <n v="0.4"/>
  </r>
  <r>
    <x v="2"/>
    <n v="1185732"/>
    <x v="410"/>
    <x v="4"/>
    <x v="29"/>
    <x v="32"/>
    <x v="4"/>
    <n v="0.45000000000000007"/>
    <x v="20"/>
    <x v="451"/>
    <n v="866.25000000000011"/>
    <n v="0.35"/>
  </r>
  <r>
    <x v="2"/>
    <n v="1185732"/>
    <x v="410"/>
    <x v="4"/>
    <x v="29"/>
    <x v="32"/>
    <x v="5"/>
    <n v="0.5"/>
    <x v="21"/>
    <x v="71"/>
    <n v="1687.5"/>
    <n v="0.5"/>
  </r>
  <r>
    <x v="2"/>
    <n v="1185732"/>
    <x v="440"/>
    <x v="4"/>
    <x v="29"/>
    <x v="32"/>
    <x v="0"/>
    <n v="0.45000000000000007"/>
    <x v="6"/>
    <x v="104"/>
    <n v="1485.0000000000002"/>
    <n v="0.4"/>
  </r>
  <r>
    <x v="2"/>
    <n v="1185732"/>
    <x v="440"/>
    <x v="4"/>
    <x v="29"/>
    <x v="32"/>
    <x v="1"/>
    <n v="0.35000000000000009"/>
    <x v="25"/>
    <x v="581"/>
    <n v="796.25000000000011"/>
    <n v="0.35"/>
  </r>
  <r>
    <x v="2"/>
    <n v="1185732"/>
    <x v="440"/>
    <x v="4"/>
    <x v="29"/>
    <x v="32"/>
    <x v="2"/>
    <n v="0.40000000000000013"/>
    <x v="77"/>
    <x v="582"/>
    <n v="952.00000000000045"/>
    <n v="0.4"/>
  </r>
  <r>
    <x v="2"/>
    <n v="1185732"/>
    <x v="440"/>
    <x v="4"/>
    <x v="29"/>
    <x v="32"/>
    <x v="3"/>
    <n v="0.6000000000000002"/>
    <x v="25"/>
    <x v="583"/>
    <n v="1560.0000000000007"/>
    <n v="0.4"/>
  </r>
  <r>
    <x v="2"/>
    <n v="1185732"/>
    <x v="440"/>
    <x v="4"/>
    <x v="29"/>
    <x v="32"/>
    <x v="4"/>
    <n v="0.75000000000000011"/>
    <x v="22"/>
    <x v="260"/>
    <n v="1640.6250000000002"/>
    <n v="0.35"/>
  </r>
  <r>
    <x v="2"/>
    <n v="1185732"/>
    <x v="440"/>
    <x v="4"/>
    <x v="29"/>
    <x v="32"/>
    <x v="5"/>
    <n v="0.75"/>
    <x v="26"/>
    <x v="584"/>
    <n v="2718.75"/>
    <n v="0.5"/>
  </r>
  <r>
    <x v="2"/>
    <n v="1185732"/>
    <x v="469"/>
    <x v="4"/>
    <x v="29"/>
    <x v="32"/>
    <x v="0"/>
    <n v="0.7"/>
    <x v="17"/>
    <x v="22"/>
    <n v="2730"/>
    <n v="0.4"/>
  </r>
  <r>
    <x v="2"/>
    <n v="1185732"/>
    <x v="469"/>
    <x v="4"/>
    <x v="29"/>
    <x v="32"/>
    <x v="1"/>
    <n v="0.60000000000000009"/>
    <x v="28"/>
    <x v="441"/>
    <n v="1627.5000000000002"/>
    <n v="0.35"/>
  </r>
  <r>
    <x v="1"/>
    <n v="1185732"/>
    <x v="469"/>
    <x v="4"/>
    <x v="29"/>
    <x v="32"/>
    <x v="2"/>
    <n v="0.60000000000000009"/>
    <x v="26"/>
    <x v="437"/>
    <n v="1740.0000000000005"/>
    <n v="0.4"/>
  </r>
  <r>
    <x v="1"/>
    <n v="1185732"/>
    <x v="469"/>
    <x v="4"/>
    <x v="29"/>
    <x v="32"/>
    <x v="3"/>
    <n v="0.60000000000000009"/>
    <x v="21"/>
    <x v="219"/>
    <n v="1620.0000000000002"/>
    <n v="0.4"/>
  </r>
  <r>
    <x v="1"/>
    <n v="1185732"/>
    <x v="469"/>
    <x v="4"/>
    <x v="29"/>
    <x v="32"/>
    <x v="4"/>
    <n v="0.7"/>
    <x v="21"/>
    <x v="170"/>
    <n v="1653.75"/>
    <n v="0.35"/>
  </r>
  <r>
    <x v="1"/>
    <n v="1185732"/>
    <x v="469"/>
    <x v="4"/>
    <x v="29"/>
    <x v="32"/>
    <x v="5"/>
    <n v="0.75"/>
    <x v="28"/>
    <x v="585"/>
    <n v="2906.25"/>
    <n v="0.5"/>
  </r>
  <r>
    <x v="1"/>
    <n v="1185732"/>
    <x v="177"/>
    <x v="4"/>
    <x v="29"/>
    <x v="32"/>
    <x v="0"/>
    <n v="0.35"/>
    <x v="28"/>
    <x v="56"/>
    <n v="1085"/>
    <n v="0.4"/>
  </r>
  <r>
    <x v="1"/>
    <n v="1185732"/>
    <x v="177"/>
    <x v="4"/>
    <x v="29"/>
    <x v="32"/>
    <x v="1"/>
    <n v="0.35"/>
    <x v="30"/>
    <x v="318"/>
    <n v="704.37499999999989"/>
    <n v="0.35"/>
  </r>
  <r>
    <x v="1"/>
    <n v="1185732"/>
    <x v="177"/>
    <x v="4"/>
    <x v="29"/>
    <x v="32"/>
    <x v="2"/>
    <n v="0.25000000000000006"/>
    <x v="30"/>
    <x v="327"/>
    <n v="575.00000000000011"/>
    <n v="0.4"/>
  </r>
  <r>
    <x v="1"/>
    <n v="1185732"/>
    <x v="177"/>
    <x v="4"/>
    <x v="29"/>
    <x v="32"/>
    <x v="3"/>
    <n v="0.3"/>
    <x v="32"/>
    <x v="223"/>
    <n v="510"/>
    <n v="0.4"/>
  </r>
  <r>
    <x v="1"/>
    <n v="1185732"/>
    <x v="177"/>
    <x v="4"/>
    <x v="29"/>
    <x v="32"/>
    <x v="4"/>
    <n v="0.45"/>
    <x v="33"/>
    <x v="113"/>
    <n v="748.125"/>
    <n v="0.35"/>
  </r>
  <r>
    <x v="1"/>
    <n v="1185732"/>
    <x v="177"/>
    <x v="4"/>
    <x v="29"/>
    <x v="32"/>
    <x v="5"/>
    <n v="0.35"/>
    <x v="30"/>
    <x v="318"/>
    <n v="1006.2499999999999"/>
    <n v="0.5"/>
  </r>
  <r>
    <x v="1"/>
    <n v="1185732"/>
    <x v="206"/>
    <x v="4"/>
    <x v="29"/>
    <x v="32"/>
    <x v="0"/>
    <n v="0.35"/>
    <x v="6"/>
    <x v="586"/>
    <n v="1155"/>
    <n v="0.4"/>
  </r>
  <r>
    <x v="1"/>
    <n v="1185732"/>
    <x v="206"/>
    <x v="4"/>
    <x v="29"/>
    <x v="32"/>
    <x v="1"/>
    <n v="0.35"/>
    <x v="33"/>
    <x v="151"/>
    <n v="581.875"/>
    <n v="0.35"/>
  </r>
  <r>
    <x v="1"/>
    <n v="1185732"/>
    <x v="206"/>
    <x v="4"/>
    <x v="29"/>
    <x v="32"/>
    <x v="2"/>
    <n v="0.25000000000000006"/>
    <x v="27"/>
    <x v="587"/>
    <n v="525.00000000000011"/>
    <n v="0.4"/>
  </r>
  <r>
    <x v="1"/>
    <n v="1185732"/>
    <x v="206"/>
    <x v="3"/>
    <x v="30"/>
    <x v="33"/>
    <x v="3"/>
    <n v="0.3"/>
    <x v="47"/>
    <x v="123"/>
    <n v="450"/>
    <n v="0.4"/>
  </r>
  <r>
    <x v="1"/>
    <n v="1185732"/>
    <x v="206"/>
    <x v="3"/>
    <x v="30"/>
    <x v="33"/>
    <x v="4"/>
    <n v="0.45"/>
    <x v="31"/>
    <x v="154"/>
    <n v="708.75"/>
    <n v="0.35"/>
  </r>
  <r>
    <x v="1"/>
    <n v="1185732"/>
    <x v="206"/>
    <x v="3"/>
    <x v="30"/>
    <x v="33"/>
    <x v="5"/>
    <n v="0.3"/>
    <x v="20"/>
    <x v="229"/>
    <n v="825"/>
    <n v="0.5"/>
  </r>
  <r>
    <x v="1"/>
    <n v="1185732"/>
    <x v="214"/>
    <x v="3"/>
    <x v="30"/>
    <x v="33"/>
    <x v="0"/>
    <n v="0.3"/>
    <x v="67"/>
    <x v="588"/>
    <n v="924"/>
    <n v="0.4"/>
  </r>
  <r>
    <x v="1"/>
    <n v="1185732"/>
    <x v="214"/>
    <x v="3"/>
    <x v="30"/>
    <x v="33"/>
    <x v="1"/>
    <n v="0.3"/>
    <x v="31"/>
    <x v="190"/>
    <n v="472.49999999999994"/>
    <n v="0.35"/>
  </r>
  <r>
    <x v="1"/>
    <n v="1185732"/>
    <x v="214"/>
    <x v="3"/>
    <x v="30"/>
    <x v="33"/>
    <x v="2"/>
    <n v="0.2"/>
    <x v="33"/>
    <x v="589"/>
    <n v="380"/>
    <n v="0.4"/>
  </r>
  <r>
    <x v="1"/>
    <n v="1185732"/>
    <x v="214"/>
    <x v="3"/>
    <x v="30"/>
    <x v="33"/>
    <x v="3"/>
    <n v="0.24999999999999992"/>
    <x v="45"/>
    <x v="590"/>
    <n v="324.99999999999994"/>
    <n v="0.4"/>
  </r>
  <r>
    <x v="1"/>
    <n v="1185732"/>
    <x v="214"/>
    <x v="3"/>
    <x v="30"/>
    <x v="33"/>
    <x v="4"/>
    <n v="0.40000000000000008"/>
    <x v="47"/>
    <x v="185"/>
    <n v="525"/>
    <n v="0.35"/>
  </r>
  <r>
    <x v="1"/>
    <n v="1185732"/>
    <x v="214"/>
    <x v="3"/>
    <x v="30"/>
    <x v="33"/>
    <x v="5"/>
    <n v="0.3"/>
    <x v="33"/>
    <x v="323"/>
    <n v="712.5"/>
    <n v="0.5"/>
  </r>
  <r>
    <x v="1"/>
    <n v="1185732"/>
    <x v="233"/>
    <x v="3"/>
    <x v="30"/>
    <x v="33"/>
    <x v="0"/>
    <n v="0.3"/>
    <x v="26"/>
    <x v="146"/>
    <n v="870"/>
    <n v="0.4"/>
  </r>
  <r>
    <x v="1"/>
    <n v="1185732"/>
    <x v="233"/>
    <x v="3"/>
    <x v="30"/>
    <x v="33"/>
    <x v="1"/>
    <n v="0.3"/>
    <x v="32"/>
    <x v="223"/>
    <n v="446.25"/>
    <n v="0.35"/>
  </r>
  <r>
    <x v="1"/>
    <n v="1185732"/>
    <x v="233"/>
    <x v="3"/>
    <x v="30"/>
    <x v="33"/>
    <x v="2"/>
    <n v="0.2"/>
    <x v="32"/>
    <x v="482"/>
    <n v="340"/>
    <n v="0.4"/>
  </r>
  <r>
    <x v="1"/>
    <n v="1185732"/>
    <x v="233"/>
    <x v="3"/>
    <x v="30"/>
    <x v="33"/>
    <x v="3"/>
    <n v="0.24999999999999992"/>
    <x v="44"/>
    <x v="591"/>
    <n v="349.99999999999989"/>
    <n v="0.4"/>
  </r>
  <r>
    <x v="1"/>
    <n v="1185732"/>
    <x v="233"/>
    <x v="3"/>
    <x v="30"/>
    <x v="33"/>
    <x v="4"/>
    <n v="0.45"/>
    <x v="47"/>
    <x v="149"/>
    <n v="590.625"/>
    <n v="0.35"/>
  </r>
  <r>
    <x v="1"/>
    <n v="1185732"/>
    <x v="233"/>
    <x v="3"/>
    <x v="30"/>
    <x v="33"/>
    <x v="5"/>
    <n v="0.35"/>
    <x v="27"/>
    <x v="148"/>
    <n v="918.74999999999989"/>
    <n v="0.5"/>
  </r>
  <r>
    <x v="1"/>
    <n v="1185732"/>
    <x v="262"/>
    <x v="3"/>
    <x v="30"/>
    <x v="33"/>
    <x v="0"/>
    <n v="0.45"/>
    <x v="68"/>
    <x v="592"/>
    <n v="1431"/>
    <n v="0.4"/>
  </r>
  <r>
    <x v="1"/>
    <n v="1185732"/>
    <x v="262"/>
    <x v="3"/>
    <x v="30"/>
    <x v="33"/>
    <x v="1"/>
    <n v="0.45"/>
    <x v="23"/>
    <x v="37"/>
    <n v="787.5"/>
    <n v="0.35"/>
  </r>
  <r>
    <x v="1"/>
    <n v="1185732"/>
    <x v="262"/>
    <x v="3"/>
    <x v="30"/>
    <x v="33"/>
    <x v="2"/>
    <n v="0.4"/>
    <x v="33"/>
    <x v="225"/>
    <n v="760"/>
    <n v="0.4"/>
  </r>
  <r>
    <x v="1"/>
    <n v="1185732"/>
    <x v="262"/>
    <x v="3"/>
    <x v="30"/>
    <x v="33"/>
    <x v="3"/>
    <n v="0.4"/>
    <x v="32"/>
    <x v="224"/>
    <n v="680"/>
    <n v="0.4"/>
  </r>
  <r>
    <x v="1"/>
    <n v="1185732"/>
    <x v="262"/>
    <x v="3"/>
    <x v="30"/>
    <x v="33"/>
    <x v="4"/>
    <n v="0.49999999999999994"/>
    <x v="31"/>
    <x v="360"/>
    <n v="787.49999999999977"/>
    <n v="0.35"/>
  </r>
  <r>
    <x v="1"/>
    <n v="1185732"/>
    <x v="262"/>
    <x v="3"/>
    <x v="30"/>
    <x v="33"/>
    <x v="5"/>
    <n v="0.54999999999999993"/>
    <x v="20"/>
    <x v="381"/>
    <n v="1512.4999999999998"/>
    <n v="0.5"/>
  </r>
  <r>
    <x v="1"/>
    <n v="1185732"/>
    <x v="295"/>
    <x v="3"/>
    <x v="30"/>
    <x v="33"/>
    <x v="0"/>
    <n v="0.49999999999999994"/>
    <x v="9"/>
    <x v="593"/>
    <n v="1600"/>
    <n v="0.4"/>
  </r>
  <r>
    <x v="1"/>
    <n v="1185732"/>
    <x v="295"/>
    <x v="3"/>
    <x v="30"/>
    <x v="33"/>
    <x v="1"/>
    <n v="0.45"/>
    <x v="20"/>
    <x v="109"/>
    <n v="866.25"/>
    <n v="0.35"/>
  </r>
  <r>
    <x v="1"/>
    <n v="1185732"/>
    <x v="295"/>
    <x v="3"/>
    <x v="30"/>
    <x v="33"/>
    <x v="2"/>
    <n v="0.5"/>
    <x v="27"/>
    <x v="46"/>
    <n v="1050"/>
    <n v="0.4"/>
  </r>
  <r>
    <x v="1"/>
    <n v="1185732"/>
    <x v="295"/>
    <x v="3"/>
    <x v="30"/>
    <x v="33"/>
    <x v="3"/>
    <n v="0.5"/>
    <x v="23"/>
    <x v="52"/>
    <n v="1000"/>
    <n v="0.4"/>
  </r>
  <r>
    <x v="1"/>
    <n v="1185732"/>
    <x v="295"/>
    <x v="3"/>
    <x v="30"/>
    <x v="33"/>
    <x v="4"/>
    <n v="0.65"/>
    <x v="23"/>
    <x v="80"/>
    <n v="1137.5"/>
    <n v="0.35"/>
  </r>
  <r>
    <x v="1"/>
    <n v="1185732"/>
    <x v="295"/>
    <x v="3"/>
    <x v="30"/>
    <x v="33"/>
    <x v="5"/>
    <n v="0.7"/>
    <x v="21"/>
    <x v="170"/>
    <n v="2362.5"/>
    <n v="0.5"/>
  </r>
  <r>
    <x v="1"/>
    <n v="1185732"/>
    <x v="323"/>
    <x v="3"/>
    <x v="30"/>
    <x v="33"/>
    <x v="0"/>
    <n v="0.65"/>
    <x v="3"/>
    <x v="36"/>
    <n v="2340"/>
    <n v="0.4"/>
  </r>
  <r>
    <x v="1"/>
    <n v="1185732"/>
    <x v="323"/>
    <x v="3"/>
    <x v="30"/>
    <x v="33"/>
    <x v="1"/>
    <n v="0.60000000000000009"/>
    <x v="25"/>
    <x v="594"/>
    <n v="1365"/>
    <n v="0.35"/>
  </r>
  <r>
    <x v="1"/>
    <n v="1185732"/>
    <x v="323"/>
    <x v="3"/>
    <x v="30"/>
    <x v="33"/>
    <x v="2"/>
    <n v="0.55000000000000004"/>
    <x v="30"/>
    <x v="74"/>
    <n v="1265.0000000000002"/>
    <n v="0.4"/>
  </r>
  <r>
    <x v="1"/>
    <n v="1185732"/>
    <x v="323"/>
    <x v="3"/>
    <x v="30"/>
    <x v="33"/>
    <x v="3"/>
    <n v="0.55000000000000004"/>
    <x v="27"/>
    <x v="164"/>
    <n v="1155.0000000000002"/>
    <n v="0.4"/>
  </r>
  <r>
    <x v="1"/>
    <n v="1185732"/>
    <x v="323"/>
    <x v="3"/>
    <x v="30"/>
    <x v="33"/>
    <x v="4"/>
    <n v="0.65"/>
    <x v="20"/>
    <x v="86"/>
    <n v="1251.25"/>
    <n v="0.35"/>
  </r>
  <r>
    <x v="1"/>
    <n v="1185732"/>
    <x v="323"/>
    <x v="3"/>
    <x v="30"/>
    <x v="33"/>
    <x v="5"/>
    <n v="0.7"/>
    <x v="26"/>
    <x v="235"/>
    <n v="2537.5"/>
    <n v="0.5"/>
  </r>
  <r>
    <x v="1"/>
    <n v="1185732"/>
    <x v="355"/>
    <x v="3"/>
    <x v="30"/>
    <x v="33"/>
    <x v="0"/>
    <n v="0.65"/>
    <x v="10"/>
    <x v="29"/>
    <n v="2275"/>
    <n v="0.4"/>
  </r>
  <r>
    <x v="1"/>
    <n v="1185732"/>
    <x v="355"/>
    <x v="3"/>
    <x v="30"/>
    <x v="33"/>
    <x v="1"/>
    <n v="0.60000000000000009"/>
    <x v="25"/>
    <x v="594"/>
    <n v="1365"/>
    <n v="0.35"/>
  </r>
  <r>
    <x v="1"/>
    <n v="1185732"/>
    <x v="355"/>
    <x v="3"/>
    <x v="30"/>
    <x v="33"/>
    <x v="2"/>
    <n v="0.55000000000000004"/>
    <x v="30"/>
    <x v="74"/>
    <n v="1265.0000000000002"/>
    <n v="0.4"/>
  </r>
  <r>
    <x v="1"/>
    <n v="1185732"/>
    <x v="355"/>
    <x v="3"/>
    <x v="30"/>
    <x v="33"/>
    <x v="3"/>
    <n v="0.45"/>
    <x v="27"/>
    <x v="43"/>
    <n v="945"/>
    <n v="0.4"/>
  </r>
  <r>
    <x v="1"/>
    <n v="1185732"/>
    <x v="355"/>
    <x v="3"/>
    <x v="30"/>
    <x v="33"/>
    <x v="4"/>
    <n v="0.55000000000000004"/>
    <x v="23"/>
    <x v="78"/>
    <n v="962.49999999999989"/>
    <n v="0.35"/>
  </r>
  <r>
    <x v="1"/>
    <n v="1185732"/>
    <x v="355"/>
    <x v="3"/>
    <x v="30"/>
    <x v="33"/>
    <x v="5"/>
    <n v="0.60000000000000009"/>
    <x v="21"/>
    <x v="219"/>
    <n v="2025.0000000000002"/>
    <n v="0.5"/>
  </r>
  <r>
    <x v="1"/>
    <n v="1185732"/>
    <x v="385"/>
    <x v="3"/>
    <x v="30"/>
    <x v="33"/>
    <x v="0"/>
    <n v="0.55000000000000004"/>
    <x v="28"/>
    <x v="98"/>
    <n v="1705"/>
    <n v="0.4"/>
  </r>
  <r>
    <x v="1"/>
    <n v="1185732"/>
    <x v="385"/>
    <x v="3"/>
    <x v="30"/>
    <x v="33"/>
    <x v="1"/>
    <n v="0.50000000000000011"/>
    <x v="30"/>
    <x v="443"/>
    <n v="1006.2500000000001"/>
    <n v="0.35"/>
  </r>
  <r>
    <x v="1"/>
    <n v="1185732"/>
    <x v="385"/>
    <x v="3"/>
    <x v="30"/>
    <x v="33"/>
    <x v="2"/>
    <n v="0.25000000000000006"/>
    <x v="33"/>
    <x v="517"/>
    <n v="475.00000000000011"/>
    <n v="0.4"/>
  </r>
  <r>
    <x v="1"/>
    <n v="1185732"/>
    <x v="385"/>
    <x v="3"/>
    <x v="30"/>
    <x v="33"/>
    <x v="3"/>
    <n v="0.25000000000000006"/>
    <x v="31"/>
    <x v="129"/>
    <n v="450.00000000000011"/>
    <n v="0.4"/>
  </r>
  <r>
    <x v="1"/>
    <n v="1185732"/>
    <x v="385"/>
    <x v="3"/>
    <x v="30"/>
    <x v="33"/>
    <x v="4"/>
    <n v="0.35"/>
    <x v="31"/>
    <x v="147"/>
    <n v="551.25"/>
    <n v="0.35"/>
  </r>
  <r>
    <x v="1"/>
    <n v="1185732"/>
    <x v="385"/>
    <x v="3"/>
    <x v="30"/>
    <x v="33"/>
    <x v="5"/>
    <n v="0.40000000000000008"/>
    <x v="20"/>
    <x v="595"/>
    <n v="1100.0000000000002"/>
    <n v="0.5"/>
  </r>
  <r>
    <x v="1"/>
    <n v="1185732"/>
    <x v="417"/>
    <x v="3"/>
    <x v="30"/>
    <x v="33"/>
    <x v="0"/>
    <n v="0.40000000000000008"/>
    <x v="26"/>
    <x v="596"/>
    <n v="1160.0000000000002"/>
    <n v="0.4"/>
  </r>
  <r>
    <x v="1"/>
    <n v="1185732"/>
    <x v="417"/>
    <x v="3"/>
    <x v="30"/>
    <x v="33"/>
    <x v="1"/>
    <n v="0.3000000000000001"/>
    <x v="20"/>
    <x v="516"/>
    <n v="577.50000000000011"/>
    <n v="0.35"/>
  </r>
  <r>
    <x v="1"/>
    <n v="1185732"/>
    <x v="417"/>
    <x v="3"/>
    <x v="30"/>
    <x v="33"/>
    <x v="2"/>
    <n v="0.3000000000000001"/>
    <x v="32"/>
    <x v="597"/>
    <n v="510.00000000000023"/>
    <n v="0.4"/>
  </r>
  <r>
    <x v="1"/>
    <n v="1185732"/>
    <x v="417"/>
    <x v="3"/>
    <x v="30"/>
    <x v="33"/>
    <x v="3"/>
    <n v="0.3000000000000001"/>
    <x v="46"/>
    <x v="493"/>
    <n v="480.00000000000023"/>
    <n v="0.4"/>
  </r>
  <r>
    <x v="1"/>
    <n v="1185732"/>
    <x v="417"/>
    <x v="3"/>
    <x v="30"/>
    <x v="33"/>
    <x v="4"/>
    <n v="0.40000000000000008"/>
    <x v="46"/>
    <x v="598"/>
    <n v="560"/>
    <n v="0.35"/>
  </r>
  <r>
    <x v="1"/>
    <n v="1185732"/>
    <x v="417"/>
    <x v="3"/>
    <x v="30"/>
    <x v="33"/>
    <x v="5"/>
    <n v="0.4"/>
    <x v="27"/>
    <x v="187"/>
    <n v="1050"/>
    <n v="0.5"/>
  </r>
  <r>
    <x v="1"/>
    <n v="1185732"/>
    <x v="447"/>
    <x v="3"/>
    <x v="30"/>
    <x v="33"/>
    <x v="0"/>
    <n v="0.35000000000000009"/>
    <x v="21"/>
    <x v="447"/>
    <n v="945.00000000000023"/>
    <n v="0.4"/>
  </r>
  <r>
    <x v="1"/>
    <n v="1185732"/>
    <x v="447"/>
    <x v="3"/>
    <x v="30"/>
    <x v="33"/>
    <x v="1"/>
    <n v="0.25000000000000011"/>
    <x v="23"/>
    <x v="599"/>
    <n v="437.50000000000011"/>
    <n v="0.35"/>
  </r>
  <r>
    <x v="1"/>
    <n v="1185732"/>
    <x v="447"/>
    <x v="3"/>
    <x v="30"/>
    <x v="33"/>
    <x v="2"/>
    <n v="0.35000000000000014"/>
    <x v="51"/>
    <x v="600"/>
    <n v="623.00000000000034"/>
    <n v="0.4"/>
  </r>
  <r>
    <x v="1"/>
    <n v="1185732"/>
    <x v="447"/>
    <x v="3"/>
    <x v="30"/>
    <x v="33"/>
    <x v="3"/>
    <n v="0.65000000000000024"/>
    <x v="23"/>
    <x v="601"/>
    <n v="1300.0000000000007"/>
    <n v="0.4"/>
  </r>
  <r>
    <x v="1"/>
    <n v="1185732"/>
    <x v="447"/>
    <x v="3"/>
    <x v="30"/>
    <x v="33"/>
    <x v="4"/>
    <n v="0.80000000000000016"/>
    <x v="33"/>
    <x v="466"/>
    <n v="1330.0000000000002"/>
    <n v="0.35"/>
  </r>
  <r>
    <x v="1"/>
    <n v="1185732"/>
    <x v="447"/>
    <x v="3"/>
    <x v="30"/>
    <x v="33"/>
    <x v="5"/>
    <n v="0.8"/>
    <x v="30"/>
    <x v="602"/>
    <n v="2300"/>
    <n v="0.5"/>
  </r>
  <r>
    <x v="1"/>
    <n v="1185732"/>
    <x v="476"/>
    <x v="3"/>
    <x v="30"/>
    <x v="33"/>
    <x v="0"/>
    <n v="0.75000000000000011"/>
    <x v="6"/>
    <x v="603"/>
    <n v="2475.0000000000005"/>
    <n v="0.4"/>
  </r>
  <r>
    <x v="1"/>
    <n v="1185732"/>
    <x v="476"/>
    <x v="3"/>
    <x v="30"/>
    <x v="33"/>
    <x v="1"/>
    <n v="0.65000000000000013"/>
    <x v="22"/>
    <x v="267"/>
    <n v="1421.8750000000002"/>
    <n v="0.35"/>
  </r>
  <r>
    <x v="4"/>
    <n v="1185732"/>
    <x v="476"/>
    <x v="3"/>
    <x v="30"/>
    <x v="33"/>
    <x v="2"/>
    <n v="0.65000000000000013"/>
    <x v="30"/>
    <x v="216"/>
    <n v="1495.0000000000005"/>
    <n v="0.4"/>
  </r>
  <r>
    <x v="4"/>
    <n v="1185732"/>
    <x v="476"/>
    <x v="3"/>
    <x v="30"/>
    <x v="33"/>
    <x v="3"/>
    <n v="0.65000000000000013"/>
    <x v="27"/>
    <x v="604"/>
    <n v="1365.0000000000005"/>
    <n v="0.4"/>
  </r>
  <r>
    <x v="4"/>
    <n v="1185732"/>
    <x v="476"/>
    <x v="3"/>
    <x v="30"/>
    <x v="33"/>
    <x v="4"/>
    <n v="0.75000000000000011"/>
    <x v="27"/>
    <x v="549"/>
    <n v="1378.125"/>
    <n v="0.35"/>
  </r>
  <r>
    <x v="4"/>
    <n v="1185732"/>
    <x v="476"/>
    <x v="3"/>
    <x v="30"/>
    <x v="33"/>
    <x v="5"/>
    <n v="0.8"/>
    <x v="22"/>
    <x v="1"/>
    <n v="2500"/>
    <n v="0.5"/>
  </r>
  <r>
    <x v="1"/>
    <n v="1185732"/>
    <x v="186"/>
    <x v="3"/>
    <x v="30"/>
    <x v="33"/>
    <x v="0"/>
    <n v="0.4"/>
    <x v="23"/>
    <x v="45"/>
    <n v="800"/>
    <n v="0.4"/>
  </r>
  <r>
    <x v="1"/>
    <n v="1185732"/>
    <x v="186"/>
    <x v="3"/>
    <x v="30"/>
    <x v="33"/>
    <x v="1"/>
    <n v="0.4"/>
    <x v="48"/>
    <x v="143"/>
    <n v="420"/>
    <n v="0.35"/>
  </r>
  <r>
    <x v="1"/>
    <n v="1185732"/>
    <x v="186"/>
    <x v="3"/>
    <x v="30"/>
    <x v="33"/>
    <x v="2"/>
    <n v="0.30000000000000004"/>
    <x v="48"/>
    <x v="372"/>
    <n v="360.00000000000006"/>
    <n v="0.4"/>
  </r>
  <r>
    <x v="1"/>
    <n v="1185732"/>
    <x v="186"/>
    <x v="3"/>
    <x v="30"/>
    <x v="33"/>
    <x v="3"/>
    <n v="0.35"/>
    <x v="42"/>
    <x v="294"/>
    <n v="210"/>
    <n v="0.4"/>
  </r>
  <r>
    <x v="1"/>
    <n v="1185732"/>
    <x v="186"/>
    <x v="3"/>
    <x v="30"/>
    <x v="33"/>
    <x v="4"/>
    <n v="0.49999999999999994"/>
    <x v="40"/>
    <x v="605"/>
    <n v="349.99999999999994"/>
    <n v="0.35"/>
  </r>
  <r>
    <x v="1"/>
    <n v="1185732"/>
    <x v="186"/>
    <x v="3"/>
    <x v="30"/>
    <x v="33"/>
    <x v="5"/>
    <n v="0.4"/>
    <x v="48"/>
    <x v="143"/>
    <n v="480"/>
    <n v="0.4"/>
  </r>
  <r>
    <x v="1"/>
    <n v="1185732"/>
    <x v="696"/>
    <x v="3"/>
    <x v="30"/>
    <x v="33"/>
    <x v="0"/>
    <n v="0.4"/>
    <x v="20"/>
    <x v="40"/>
    <n v="880"/>
    <n v="0.4"/>
  </r>
  <r>
    <x v="1"/>
    <n v="1185732"/>
    <x v="696"/>
    <x v="3"/>
    <x v="30"/>
    <x v="33"/>
    <x v="1"/>
    <n v="0.4"/>
    <x v="40"/>
    <x v="130"/>
    <n v="280"/>
    <n v="0.35"/>
  </r>
  <r>
    <x v="1"/>
    <n v="1185732"/>
    <x v="696"/>
    <x v="3"/>
    <x v="30"/>
    <x v="33"/>
    <x v="2"/>
    <n v="0.30000000000000004"/>
    <x v="43"/>
    <x v="375"/>
    <n v="300.00000000000006"/>
    <n v="0.4"/>
  </r>
  <r>
    <x v="1"/>
    <n v="1185732"/>
    <x v="696"/>
    <x v="4"/>
    <x v="31"/>
    <x v="34"/>
    <x v="3"/>
    <n v="0.35"/>
    <x v="35"/>
    <x v="307"/>
    <n v="175"/>
    <n v="0.4"/>
  </r>
  <r>
    <x v="1"/>
    <n v="1185732"/>
    <x v="696"/>
    <x v="4"/>
    <x v="31"/>
    <x v="34"/>
    <x v="4"/>
    <n v="0.49999999999999994"/>
    <x v="40"/>
    <x v="605"/>
    <n v="349.99999999999994"/>
    <n v="0.35"/>
  </r>
  <r>
    <x v="1"/>
    <n v="1185732"/>
    <x v="696"/>
    <x v="4"/>
    <x v="31"/>
    <x v="34"/>
    <x v="5"/>
    <n v="0.4"/>
    <x v="48"/>
    <x v="143"/>
    <n v="480"/>
    <n v="0.4"/>
  </r>
  <r>
    <x v="1"/>
    <n v="1185732"/>
    <x v="226"/>
    <x v="4"/>
    <x v="31"/>
    <x v="34"/>
    <x v="0"/>
    <n v="0.45"/>
    <x v="66"/>
    <x v="606"/>
    <n v="936"/>
    <n v="0.4"/>
  </r>
  <r>
    <x v="1"/>
    <n v="1185732"/>
    <x v="226"/>
    <x v="4"/>
    <x v="31"/>
    <x v="34"/>
    <x v="1"/>
    <n v="0.45"/>
    <x v="37"/>
    <x v="171"/>
    <n v="354.375"/>
    <n v="0.35"/>
  </r>
  <r>
    <x v="1"/>
    <n v="1185732"/>
    <x v="226"/>
    <x v="4"/>
    <x v="31"/>
    <x v="34"/>
    <x v="2"/>
    <n v="0.35"/>
    <x v="43"/>
    <x v="127"/>
    <n v="350"/>
    <n v="0.4"/>
  </r>
  <r>
    <x v="1"/>
    <n v="1185732"/>
    <x v="226"/>
    <x v="4"/>
    <x v="31"/>
    <x v="34"/>
    <x v="3"/>
    <n v="0.4"/>
    <x v="38"/>
    <x v="118"/>
    <n v="160"/>
    <n v="0.4"/>
  </r>
  <r>
    <x v="1"/>
    <n v="1185732"/>
    <x v="226"/>
    <x v="4"/>
    <x v="31"/>
    <x v="34"/>
    <x v="4"/>
    <n v="0.54999999999999993"/>
    <x v="42"/>
    <x v="349"/>
    <n v="288.74999999999994"/>
    <n v="0.35"/>
  </r>
  <r>
    <x v="1"/>
    <n v="1185732"/>
    <x v="226"/>
    <x v="4"/>
    <x v="31"/>
    <x v="34"/>
    <x v="5"/>
    <n v="0.45"/>
    <x v="43"/>
    <x v="123"/>
    <n v="450"/>
    <n v="0.4"/>
  </r>
  <r>
    <x v="1"/>
    <n v="1185732"/>
    <x v="245"/>
    <x v="4"/>
    <x v="31"/>
    <x v="34"/>
    <x v="0"/>
    <n v="0.45"/>
    <x v="33"/>
    <x v="113"/>
    <n v="855"/>
    <n v="0.4"/>
  </r>
  <r>
    <x v="1"/>
    <n v="1185732"/>
    <x v="245"/>
    <x v="4"/>
    <x v="31"/>
    <x v="34"/>
    <x v="1"/>
    <n v="0.45"/>
    <x v="36"/>
    <x v="117"/>
    <n v="275.625"/>
    <n v="0.35"/>
  </r>
  <r>
    <x v="1"/>
    <n v="1185732"/>
    <x v="245"/>
    <x v="4"/>
    <x v="31"/>
    <x v="34"/>
    <x v="2"/>
    <n v="0.4"/>
    <x v="36"/>
    <x v="131"/>
    <n v="280"/>
    <n v="0.4"/>
  </r>
  <r>
    <x v="1"/>
    <n v="1185732"/>
    <x v="245"/>
    <x v="4"/>
    <x v="31"/>
    <x v="34"/>
    <x v="3"/>
    <n v="0.45"/>
    <x v="38"/>
    <x v="179"/>
    <n v="180"/>
    <n v="0.4"/>
  </r>
  <r>
    <x v="1"/>
    <n v="1185732"/>
    <x v="245"/>
    <x v="4"/>
    <x v="31"/>
    <x v="34"/>
    <x v="4"/>
    <n v="0.5"/>
    <x v="35"/>
    <x v="139"/>
    <n v="218.75"/>
    <n v="0.35"/>
  </r>
  <r>
    <x v="1"/>
    <n v="1185732"/>
    <x v="245"/>
    <x v="4"/>
    <x v="31"/>
    <x v="34"/>
    <x v="5"/>
    <n v="0.4"/>
    <x v="43"/>
    <x v="119"/>
    <n v="400"/>
    <n v="0.4"/>
  </r>
  <r>
    <x v="1"/>
    <n v="1185732"/>
    <x v="276"/>
    <x v="4"/>
    <x v="31"/>
    <x v="34"/>
    <x v="0"/>
    <n v="0.5"/>
    <x v="66"/>
    <x v="49"/>
    <n v="1040"/>
    <n v="0.4"/>
  </r>
  <r>
    <x v="1"/>
    <n v="1185732"/>
    <x v="276"/>
    <x v="4"/>
    <x v="31"/>
    <x v="34"/>
    <x v="1"/>
    <n v="0.45000000000000007"/>
    <x v="37"/>
    <x v="453"/>
    <n v="354.375"/>
    <n v="0.35"/>
  </r>
  <r>
    <x v="1"/>
    <n v="1185732"/>
    <x v="276"/>
    <x v="4"/>
    <x v="31"/>
    <x v="34"/>
    <x v="2"/>
    <n v="0.4"/>
    <x v="40"/>
    <x v="130"/>
    <n v="320"/>
    <n v="0.4"/>
  </r>
  <r>
    <x v="1"/>
    <n v="1185732"/>
    <x v="276"/>
    <x v="4"/>
    <x v="31"/>
    <x v="34"/>
    <x v="3"/>
    <n v="0.4"/>
    <x v="35"/>
    <x v="116"/>
    <n v="200"/>
    <n v="0.4"/>
  </r>
  <r>
    <x v="1"/>
    <n v="1185732"/>
    <x v="276"/>
    <x v="4"/>
    <x v="31"/>
    <x v="34"/>
    <x v="4"/>
    <n v="0.5"/>
    <x v="42"/>
    <x v="122"/>
    <n v="262.5"/>
    <n v="0.35"/>
  </r>
  <r>
    <x v="1"/>
    <n v="1185732"/>
    <x v="276"/>
    <x v="4"/>
    <x v="31"/>
    <x v="34"/>
    <x v="5"/>
    <n v="0.55000000000000004"/>
    <x v="34"/>
    <x v="385"/>
    <n v="605.00000000000011"/>
    <n v="0.4"/>
  </r>
  <r>
    <x v="1"/>
    <n v="1185732"/>
    <x v="306"/>
    <x v="4"/>
    <x v="31"/>
    <x v="34"/>
    <x v="0"/>
    <n v="0.4"/>
    <x v="27"/>
    <x v="187"/>
    <n v="840"/>
    <n v="0.4"/>
  </r>
  <r>
    <x v="1"/>
    <n v="1185732"/>
    <x v="306"/>
    <x v="4"/>
    <x v="31"/>
    <x v="34"/>
    <x v="1"/>
    <n v="0.35000000000000009"/>
    <x v="34"/>
    <x v="607"/>
    <n v="336.87500000000006"/>
    <n v="0.35"/>
  </r>
  <r>
    <x v="1"/>
    <n v="1185732"/>
    <x v="306"/>
    <x v="4"/>
    <x v="31"/>
    <x v="34"/>
    <x v="2"/>
    <n v="0.30000000000000004"/>
    <x v="37"/>
    <x v="301"/>
    <n v="270.00000000000006"/>
    <n v="0.4"/>
  </r>
  <r>
    <x v="1"/>
    <n v="1185732"/>
    <x v="306"/>
    <x v="4"/>
    <x v="31"/>
    <x v="34"/>
    <x v="3"/>
    <n v="0.30000000000000004"/>
    <x v="40"/>
    <x v="376"/>
    <n v="240.00000000000006"/>
    <n v="0.4"/>
  </r>
  <r>
    <x v="1"/>
    <n v="1185732"/>
    <x v="306"/>
    <x v="4"/>
    <x v="31"/>
    <x v="34"/>
    <x v="4"/>
    <n v="0.5"/>
    <x v="40"/>
    <x v="119"/>
    <n v="350"/>
    <n v="0.35"/>
  </r>
  <r>
    <x v="1"/>
    <n v="1185732"/>
    <x v="306"/>
    <x v="4"/>
    <x v="31"/>
    <x v="34"/>
    <x v="5"/>
    <n v="0.55000000000000004"/>
    <x v="47"/>
    <x v="134"/>
    <n v="825"/>
    <n v="0.4"/>
  </r>
  <r>
    <x v="1"/>
    <n v="1185732"/>
    <x v="335"/>
    <x v="4"/>
    <x v="31"/>
    <x v="34"/>
    <x v="0"/>
    <n v="0.5"/>
    <x v="24"/>
    <x v="59"/>
    <n v="1200"/>
    <n v="0.4"/>
  </r>
  <r>
    <x v="1"/>
    <n v="1185732"/>
    <x v="335"/>
    <x v="4"/>
    <x v="31"/>
    <x v="34"/>
    <x v="1"/>
    <n v="0.45000000000000007"/>
    <x v="44"/>
    <x v="331"/>
    <n v="551.25"/>
    <n v="0.35"/>
  </r>
  <r>
    <x v="1"/>
    <n v="1185732"/>
    <x v="335"/>
    <x v="4"/>
    <x v="31"/>
    <x v="34"/>
    <x v="2"/>
    <n v="0.4"/>
    <x v="34"/>
    <x v="126"/>
    <n v="440"/>
    <n v="0.4"/>
  </r>
  <r>
    <x v="1"/>
    <n v="1185732"/>
    <x v="335"/>
    <x v="4"/>
    <x v="31"/>
    <x v="34"/>
    <x v="3"/>
    <n v="0.4"/>
    <x v="37"/>
    <x v="120"/>
    <n v="360"/>
    <n v="0.4"/>
  </r>
  <r>
    <x v="1"/>
    <n v="1185732"/>
    <x v="335"/>
    <x v="4"/>
    <x v="31"/>
    <x v="34"/>
    <x v="4"/>
    <n v="0.5"/>
    <x v="43"/>
    <x v="138"/>
    <n v="437.5"/>
    <n v="0.35"/>
  </r>
  <r>
    <x v="1"/>
    <n v="1185732"/>
    <x v="335"/>
    <x v="4"/>
    <x v="31"/>
    <x v="34"/>
    <x v="5"/>
    <n v="0.55000000000000004"/>
    <x v="32"/>
    <x v="244"/>
    <n v="935"/>
    <n v="0.4"/>
  </r>
  <r>
    <x v="1"/>
    <n v="1185732"/>
    <x v="367"/>
    <x v="4"/>
    <x v="31"/>
    <x v="34"/>
    <x v="0"/>
    <n v="0.5"/>
    <x v="30"/>
    <x v="77"/>
    <n v="1150"/>
    <n v="0.4"/>
  </r>
  <r>
    <x v="1"/>
    <n v="1185732"/>
    <x v="367"/>
    <x v="4"/>
    <x v="31"/>
    <x v="34"/>
    <x v="1"/>
    <n v="0.45000000000000007"/>
    <x v="44"/>
    <x v="331"/>
    <n v="551.25"/>
    <n v="0.35"/>
  </r>
  <r>
    <x v="1"/>
    <n v="1185732"/>
    <x v="367"/>
    <x v="4"/>
    <x v="31"/>
    <x v="34"/>
    <x v="2"/>
    <n v="0.4"/>
    <x v="34"/>
    <x v="126"/>
    <n v="440"/>
    <n v="0.4"/>
  </r>
  <r>
    <x v="1"/>
    <n v="1185732"/>
    <x v="367"/>
    <x v="4"/>
    <x v="31"/>
    <x v="34"/>
    <x v="3"/>
    <n v="0.4"/>
    <x v="43"/>
    <x v="119"/>
    <n v="400"/>
    <n v="0.4"/>
  </r>
  <r>
    <x v="1"/>
    <n v="1185732"/>
    <x v="367"/>
    <x v="4"/>
    <x v="31"/>
    <x v="34"/>
    <x v="4"/>
    <n v="0.5"/>
    <x v="37"/>
    <x v="123"/>
    <n v="393.75"/>
    <n v="0.35"/>
  </r>
  <r>
    <x v="1"/>
    <n v="1185732"/>
    <x v="367"/>
    <x v="4"/>
    <x v="31"/>
    <x v="34"/>
    <x v="5"/>
    <n v="0.55000000000000004"/>
    <x v="46"/>
    <x v="40"/>
    <n v="880"/>
    <n v="0.4"/>
  </r>
  <r>
    <x v="1"/>
    <n v="1185732"/>
    <x v="399"/>
    <x v="4"/>
    <x v="31"/>
    <x v="34"/>
    <x v="0"/>
    <n v="0.5"/>
    <x v="27"/>
    <x v="46"/>
    <n v="1050"/>
    <n v="0.4"/>
  </r>
  <r>
    <x v="1"/>
    <n v="1185732"/>
    <x v="399"/>
    <x v="4"/>
    <x v="31"/>
    <x v="34"/>
    <x v="1"/>
    <n v="0.45000000000000007"/>
    <x v="45"/>
    <x v="133"/>
    <n v="511.87500000000006"/>
    <n v="0.35"/>
  </r>
  <r>
    <x v="1"/>
    <n v="1185732"/>
    <x v="399"/>
    <x v="4"/>
    <x v="31"/>
    <x v="34"/>
    <x v="2"/>
    <n v="0.35"/>
    <x v="37"/>
    <x v="117"/>
    <n v="315"/>
    <n v="0.4"/>
  </r>
  <r>
    <x v="1"/>
    <n v="1185732"/>
    <x v="399"/>
    <x v="4"/>
    <x v="31"/>
    <x v="34"/>
    <x v="3"/>
    <n v="0.35"/>
    <x v="40"/>
    <x v="131"/>
    <n v="280"/>
    <n v="0.4"/>
  </r>
  <r>
    <x v="1"/>
    <n v="1185732"/>
    <x v="399"/>
    <x v="4"/>
    <x v="31"/>
    <x v="34"/>
    <x v="4"/>
    <n v="0.45"/>
    <x v="40"/>
    <x v="120"/>
    <n v="315"/>
    <n v="0.35"/>
  </r>
  <r>
    <x v="1"/>
    <n v="1185732"/>
    <x v="399"/>
    <x v="4"/>
    <x v="31"/>
    <x v="34"/>
    <x v="5"/>
    <n v="0.5"/>
    <x v="34"/>
    <x v="136"/>
    <n v="550"/>
    <n v="0.4"/>
  </r>
  <r>
    <x v="1"/>
    <n v="1185732"/>
    <x v="428"/>
    <x v="4"/>
    <x v="31"/>
    <x v="34"/>
    <x v="0"/>
    <n v="0.54999999999999993"/>
    <x v="31"/>
    <x v="338"/>
    <n v="989.99999999999989"/>
    <n v="0.4"/>
  </r>
  <r>
    <x v="1"/>
    <n v="1185732"/>
    <x v="428"/>
    <x v="4"/>
    <x v="31"/>
    <x v="34"/>
    <x v="1"/>
    <n v="0.45"/>
    <x v="34"/>
    <x v="114"/>
    <n v="433.125"/>
    <n v="0.35"/>
  </r>
  <r>
    <x v="1"/>
    <n v="1185732"/>
    <x v="428"/>
    <x v="4"/>
    <x v="31"/>
    <x v="34"/>
    <x v="2"/>
    <n v="0.45"/>
    <x v="36"/>
    <x v="117"/>
    <n v="315"/>
    <n v="0.4"/>
  </r>
  <r>
    <x v="1"/>
    <n v="1185732"/>
    <x v="428"/>
    <x v="4"/>
    <x v="31"/>
    <x v="34"/>
    <x v="3"/>
    <n v="0.45"/>
    <x v="42"/>
    <x v="304"/>
    <n v="270"/>
    <n v="0.4"/>
  </r>
  <r>
    <x v="1"/>
    <n v="1185732"/>
    <x v="428"/>
    <x v="4"/>
    <x v="31"/>
    <x v="34"/>
    <x v="4"/>
    <n v="0.54999999999999993"/>
    <x v="42"/>
    <x v="349"/>
    <n v="288.74999999999994"/>
    <n v="0.35"/>
  </r>
  <r>
    <x v="1"/>
    <n v="1185732"/>
    <x v="428"/>
    <x v="4"/>
    <x v="31"/>
    <x v="34"/>
    <x v="5"/>
    <n v="0.54999999999999993"/>
    <x v="34"/>
    <x v="400"/>
    <n v="604.99999999999989"/>
    <n v="0.4"/>
  </r>
  <r>
    <x v="1"/>
    <n v="1185732"/>
    <x v="459"/>
    <x v="4"/>
    <x v="31"/>
    <x v="34"/>
    <x v="0"/>
    <n v="0.5"/>
    <x v="32"/>
    <x v="41"/>
    <n v="850"/>
    <n v="0.4"/>
  </r>
  <r>
    <x v="1"/>
    <n v="1185732"/>
    <x v="459"/>
    <x v="4"/>
    <x v="31"/>
    <x v="34"/>
    <x v="1"/>
    <n v="0.4"/>
    <x v="34"/>
    <x v="126"/>
    <n v="385"/>
    <n v="0.35"/>
  </r>
  <r>
    <x v="1"/>
    <n v="1185732"/>
    <x v="459"/>
    <x v="4"/>
    <x v="31"/>
    <x v="34"/>
    <x v="2"/>
    <n v="0.45"/>
    <x v="78"/>
    <x v="608"/>
    <n v="396"/>
    <n v="0.4"/>
  </r>
  <r>
    <x v="0"/>
    <n v="1185732"/>
    <x v="459"/>
    <x v="4"/>
    <x v="31"/>
    <x v="34"/>
    <x v="3"/>
    <n v="0.55000000000000004"/>
    <x v="40"/>
    <x v="126"/>
    <n v="440"/>
    <n v="0.4"/>
  </r>
  <r>
    <x v="0"/>
    <n v="1185732"/>
    <x v="459"/>
    <x v="4"/>
    <x v="31"/>
    <x v="34"/>
    <x v="4"/>
    <n v="0.65"/>
    <x v="36"/>
    <x v="159"/>
    <n v="398.125"/>
    <n v="0.35"/>
  </r>
  <r>
    <x v="0"/>
    <n v="1185732"/>
    <x v="459"/>
    <x v="4"/>
    <x v="31"/>
    <x v="34"/>
    <x v="5"/>
    <n v="0.7"/>
    <x v="34"/>
    <x v="163"/>
    <n v="770"/>
    <n v="0.4"/>
  </r>
  <r>
    <x v="0"/>
    <n v="1185732"/>
    <x v="488"/>
    <x v="4"/>
    <x v="31"/>
    <x v="34"/>
    <x v="0"/>
    <n v="0.65"/>
    <x v="27"/>
    <x v="83"/>
    <n v="1365"/>
    <n v="0.4"/>
  </r>
  <r>
    <x v="0"/>
    <n v="1185732"/>
    <x v="488"/>
    <x v="4"/>
    <x v="31"/>
    <x v="34"/>
    <x v="1"/>
    <n v="0.55000000000000004"/>
    <x v="45"/>
    <x v="243"/>
    <n v="625.625"/>
    <n v="0.35"/>
  </r>
  <r>
    <x v="0"/>
    <n v="1185732"/>
    <x v="488"/>
    <x v="4"/>
    <x v="31"/>
    <x v="34"/>
    <x v="2"/>
    <n v="0.55000000000000004"/>
    <x v="34"/>
    <x v="385"/>
    <n v="605.00000000000011"/>
    <n v="0.4"/>
  </r>
  <r>
    <x v="0"/>
    <n v="1185732"/>
    <x v="488"/>
    <x v="4"/>
    <x v="31"/>
    <x v="34"/>
    <x v="3"/>
    <n v="0.5"/>
    <x v="37"/>
    <x v="123"/>
    <n v="450"/>
    <n v="0.4"/>
  </r>
  <r>
    <x v="0"/>
    <n v="1185732"/>
    <x v="488"/>
    <x v="4"/>
    <x v="31"/>
    <x v="34"/>
    <x v="4"/>
    <n v="0.6"/>
    <x v="37"/>
    <x v="190"/>
    <n v="472.49999999999994"/>
    <n v="0.35"/>
  </r>
  <r>
    <x v="0"/>
    <n v="1185732"/>
    <x v="488"/>
    <x v="4"/>
    <x v="31"/>
    <x v="34"/>
    <x v="5"/>
    <n v="0.64999999999999991"/>
    <x v="45"/>
    <x v="251"/>
    <n v="844.99999999999989"/>
    <n v="0.4"/>
  </r>
  <r>
    <x v="0"/>
    <n v="1185732"/>
    <x v="184"/>
    <x v="4"/>
    <x v="31"/>
    <x v="34"/>
    <x v="0"/>
    <n v="0.30000000000000004"/>
    <x v="26"/>
    <x v="535"/>
    <n v="870.00000000000023"/>
    <n v="0.4"/>
  </r>
  <r>
    <x v="0"/>
    <n v="1185732"/>
    <x v="184"/>
    <x v="4"/>
    <x v="31"/>
    <x v="34"/>
    <x v="1"/>
    <n v="0.30000000000000004"/>
    <x v="27"/>
    <x v="331"/>
    <n v="551.25"/>
    <n v="0.35"/>
  </r>
  <r>
    <x v="0"/>
    <n v="1185732"/>
    <x v="184"/>
    <x v="4"/>
    <x v="31"/>
    <x v="34"/>
    <x v="2"/>
    <n v="0.20000000000000007"/>
    <x v="27"/>
    <x v="489"/>
    <n v="420.00000000000023"/>
    <n v="0.4"/>
  </r>
  <r>
    <x v="0"/>
    <n v="1185732"/>
    <x v="184"/>
    <x v="4"/>
    <x v="31"/>
    <x v="34"/>
    <x v="3"/>
    <n v="0.25"/>
    <x v="47"/>
    <x v="504"/>
    <n v="375"/>
    <n v="0.4"/>
  </r>
  <r>
    <x v="0"/>
    <n v="1185732"/>
    <x v="184"/>
    <x v="4"/>
    <x v="31"/>
    <x v="34"/>
    <x v="4"/>
    <n v="0.4"/>
    <x v="32"/>
    <x v="224"/>
    <n v="595"/>
    <n v="0.35"/>
  </r>
  <r>
    <x v="0"/>
    <n v="1185732"/>
    <x v="184"/>
    <x v="4"/>
    <x v="31"/>
    <x v="34"/>
    <x v="5"/>
    <n v="0.30000000000000004"/>
    <x v="27"/>
    <x v="331"/>
    <n v="787.50000000000011"/>
    <n v="0.5"/>
  </r>
  <r>
    <x v="0"/>
    <n v="1185732"/>
    <x v="213"/>
    <x v="4"/>
    <x v="31"/>
    <x v="34"/>
    <x v="0"/>
    <n v="0.30000000000000004"/>
    <x v="28"/>
    <x v="161"/>
    <n v="930.00000000000023"/>
    <n v="0.4"/>
  </r>
  <r>
    <x v="0"/>
    <n v="1185732"/>
    <x v="213"/>
    <x v="4"/>
    <x v="31"/>
    <x v="34"/>
    <x v="1"/>
    <n v="0.30000000000000004"/>
    <x v="32"/>
    <x v="158"/>
    <n v="446.25000000000006"/>
    <n v="0.35"/>
  </r>
  <r>
    <x v="0"/>
    <n v="1185732"/>
    <x v="213"/>
    <x v="4"/>
    <x v="31"/>
    <x v="34"/>
    <x v="2"/>
    <n v="0.20000000000000007"/>
    <x v="33"/>
    <x v="609"/>
    <n v="380.00000000000017"/>
    <n v="0.4"/>
  </r>
  <r>
    <x v="0"/>
    <n v="1185732"/>
    <x v="213"/>
    <x v="1"/>
    <x v="32"/>
    <x v="35"/>
    <x v="3"/>
    <n v="0.25"/>
    <x v="45"/>
    <x v="184"/>
    <n v="325"/>
    <n v="0.4"/>
  </r>
  <r>
    <x v="0"/>
    <n v="1185732"/>
    <x v="213"/>
    <x v="1"/>
    <x v="32"/>
    <x v="35"/>
    <x v="4"/>
    <n v="0.4"/>
    <x v="46"/>
    <x v="167"/>
    <n v="560"/>
    <n v="0.35"/>
  </r>
  <r>
    <x v="0"/>
    <n v="1185732"/>
    <x v="213"/>
    <x v="1"/>
    <x v="32"/>
    <x v="35"/>
    <x v="5"/>
    <n v="0.25"/>
    <x v="23"/>
    <x v="138"/>
    <n v="625"/>
    <n v="0.5"/>
  </r>
  <r>
    <x v="0"/>
    <n v="1185732"/>
    <x v="221"/>
    <x v="1"/>
    <x v="32"/>
    <x v="35"/>
    <x v="0"/>
    <n v="0.25"/>
    <x v="79"/>
    <x v="199"/>
    <n v="720"/>
    <n v="0.4"/>
  </r>
  <r>
    <x v="0"/>
    <n v="1185732"/>
    <x v="221"/>
    <x v="1"/>
    <x v="32"/>
    <x v="35"/>
    <x v="1"/>
    <n v="0.25"/>
    <x v="46"/>
    <x v="119"/>
    <n v="350"/>
    <n v="0.35"/>
  </r>
  <r>
    <x v="0"/>
    <n v="1185732"/>
    <x v="221"/>
    <x v="1"/>
    <x v="32"/>
    <x v="35"/>
    <x v="2"/>
    <n v="0.15000000000000002"/>
    <x v="32"/>
    <x v="505"/>
    <n v="255.00000000000006"/>
    <n v="0.4"/>
  </r>
  <r>
    <x v="0"/>
    <n v="1185732"/>
    <x v="221"/>
    <x v="1"/>
    <x v="32"/>
    <x v="35"/>
    <x v="3"/>
    <n v="0.19999999999999996"/>
    <x v="34"/>
    <x v="610"/>
    <n v="219.99999999999997"/>
    <n v="0.4"/>
  </r>
  <r>
    <x v="0"/>
    <n v="1185732"/>
    <x v="221"/>
    <x v="1"/>
    <x v="32"/>
    <x v="35"/>
    <x v="4"/>
    <n v="0.35000000000000009"/>
    <x v="45"/>
    <x v="390"/>
    <n v="398.12500000000006"/>
    <n v="0.35"/>
  </r>
  <r>
    <x v="0"/>
    <n v="1185732"/>
    <x v="221"/>
    <x v="1"/>
    <x v="32"/>
    <x v="35"/>
    <x v="5"/>
    <n v="0.25"/>
    <x v="32"/>
    <x v="611"/>
    <n v="531.25"/>
    <n v="0.5"/>
  </r>
  <r>
    <x v="0"/>
    <n v="1185732"/>
    <x v="240"/>
    <x v="1"/>
    <x v="32"/>
    <x v="35"/>
    <x v="0"/>
    <n v="0.25"/>
    <x v="21"/>
    <x v="149"/>
    <n v="675"/>
    <n v="0.4"/>
  </r>
  <r>
    <x v="0"/>
    <n v="1185732"/>
    <x v="240"/>
    <x v="1"/>
    <x v="32"/>
    <x v="35"/>
    <x v="1"/>
    <n v="0.25"/>
    <x v="47"/>
    <x v="504"/>
    <n v="328.125"/>
    <n v="0.35"/>
  </r>
  <r>
    <x v="0"/>
    <n v="1185732"/>
    <x v="240"/>
    <x v="1"/>
    <x v="32"/>
    <x v="35"/>
    <x v="2"/>
    <n v="0.15000000000000002"/>
    <x v="47"/>
    <x v="452"/>
    <n v="225.00000000000006"/>
    <n v="0.4"/>
  </r>
  <r>
    <x v="0"/>
    <n v="1185732"/>
    <x v="240"/>
    <x v="1"/>
    <x v="32"/>
    <x v="35"/>
    <x v="3"/>
    <n v="0.19999999999999996"/>
    <x v="48"/>
    <x v="612"/>
    <n v="239.99999999999997"/>
    <n v="0.4"/>
  </r>
  <r>
    <x v="0"/>
    <n v="1185732"/>
    <x v="240"/>
    <x v="1"/>
    <x v="32"/>
    <x v="35"/>
    <x v="4"/>
    <n v="0.4"/>
    <x v="45"/>
    <x v="188"/>
    <n v="454.99999999999994"/>
    <n v="0.35"/>
  </r>
  <r>
    <x v="0"/>
    <n v="1185732"/>
    <x v="240"/>
    <x v="1"/>
    <x v="32"/>
    <x v="35"/>
    <x v="5"/>
    <n v="0.30000000000000004"/>
    <x v="33"/>
    <x v="613"/>
    <n v="712.50000000000011"/>
    <n v="0.5"/>
  </r>
  <r>
    <x v="0"/>
    <n v="1185732"/>
    <x v="269"/>
    <x v="1"/>
    <x v="32"/>
    <x v="35"/>
    <x v="0"/>
    <n v="0.4"/>
    <x v="56"/>
    <x v="614"/>
    <n v="1192"/>
    <n v="0.4"/>
  </r>
  <r>
    <x v="0"/>
    <n v="1185732"/>
    <x v="269"/>
    <x v="1"/>
    <x v="32"/>
    <x v="35"/>
    <x v="1"/>
    <n v="0.4"/>
    <x v="31"/>
    <x v="199"/>
    <n v="630"/>
    <n v="0.35"/>
  </r>
  <r>
    <x v="0"/>
    <n v="1185732"/>
    <x v="269"/>
    <x v="1"/>
    <x v="32"/>
    <x v="35"/>
    <x v="2"/>
    <n v="0.35"/>
    <x v="32"/>
    <x v="152"/>
    <n v="595"/>
    <n v="0.4"/>
  </r>
  <r>
    <x v="0"/>
    <n v="1185732"/>
    <x v="269"/>
    <x v="1"/>
    <x v="32"/>
    <x v="35"/>
    <x v="3"/>
    <n v="0.35"/>
    <x v="47"/>
    <x v="324"/>
    <n v="525"/>
    <n v="0.4"/>
  </r>
  <r>
    <x v="0"/>
    <n v="1185732"/>
    <x v="269"/>
    <x v="1"/>
    <x v="32"/>
    <x v="35"/>
    <x v="4"/>
    <n v="0.44999999999999996"/>
    <x v="46"/>
    <x v="513"/>
    <n v="629.99999999999989"/>
    <n v="0.35"/>
  </r>
  <r>
    <x v="0"/>
    <n v="1185732"/>
    <x v="269"/>
    <x v="1"/>
    <x v="32"/>
    <x v="35"/>
    <x v="5"/>
    <n v="0.49999999999999994"/>
    <x v="23"/>
    <x v="615"/>
    <n v="1249.9999999999998"/>
    <n v="0.5"/>
  </r>
  <r>
    <x v="0"/>
    <n v="1185732"/>
    <x v="302"/>
    <x v="1"/>
    <x v="32"/>
    <x v="35"/>
    <x v="0"/>
    <n v="0.44999999999999996"/>
    <x v="29"/>
    <x v="616"/>
    <n v="1350"/>
    <n v="0.4"/>
  </r>
  <r>
    <x v="0"/>
    <n v="1185732"/>
    <x v="302"/>
    <x v="1"/>
    <x v="32"/>
    <x v="35"/>
    <x v="1"/>
    <n v="0.4"/>
    <x v="23"/>
    <x v="45"/>
    <n v="700"/>
    <n v="0.35"/>
  </r>
  <r>
    <x v="0"/>
    <n v="1185732"/>
    <x v="302"/>
    <x v="1"/>
    <x v="32"/>
    <x v="35"/>
    <x v="2"/>
    <n v="0.45"/>
    <x v="33"/>
    <x v="113"/>
    <n v="855"/>
    <n v="0.4"/>
  </r>
  <r>
    <x v="0"/>
    <n v="1185732"/>
    <x v="302"/>
    <x v="1"/>
    <x v="32"/>
    <x v="35"/>
    <x v="3"/>
    <n v="0.45"/>
    <x v="31"/>
    <x v="154"/>
    <n v="810"/>
    <n v="0.4"/>
  </r>
  <r>
    <x v="0"/>
    <n v="1185732"/>
    <x v="302"/>
    <x v="1"/>
    <x v="32"/>
    <x v="35"/>
    <x v="4"/>
    <n v="0.6"/>
    <x v="31"/>
    <x v="50"/>
    <n v="944.99999999999989"/>
    <n v="0.35"/>
  </r>
  <r>
    <x v="0"/>
    <n v="1185732"/>
    <x v="302"/>
    <x v="1"/>
    <x v="32"/>
    <x v="35"/>
    <x v="5"/>
    <n v="0.65"/>
    <x v="22"/>
    <x v="111"/>
    <n v="2031.25"/>
    <n v="0.5"/>
  </r>
  <r>
    <x v="0"/>
    <n v="1185732"/>
    <x v="330"/>
    <x v="1"/>
    <x v="32"/>
    <x v="35"/>
    <x v="0"/>
    <n v="0.6"/>
    <x v="2"/>
    <x v="12"/>
    <n v="2040"/>
    <n v="0.4"/>
  </r>
  <r>
    <x v="3"/>
    <n v="1185732"/>
    <x v="330"/>
    <x v="1"/>
    <x v="32"/>
    <x v="35"/>
    <x v="1"/>
    <n v="0.55000000000000004"/>
    <x v="24"/>
    <x v="211"/>
    <n v="1155"/>
    <n v="0.35"/>
  </r>
  <r>
    <x v="3"/>
    <n v="1185732"/>
    <x v="330"/>
    <x v="1"/>
    <x v="32"/>
    <x v="35"/>
    <x v="2"/>
    <n v="0.5"/>
    <x v="27"/>
    <x v="46"/>
    <n v="1050"/>
    <n v="0.4"/>
  </r>
  <r>
    <x v="3"/>
    <n v="1185732"/>
    <x v="330"/>
    <x v="1"/>
    <x v="32"/>
    <x v="35"/>
    <x v="3"/>
    <n v="0.5"/>
    <x v="33"/>
    <x v="333"/>
    <n v="950"/>
    <n v="0.4"/>
  </r>
  <r>
    <x v="3"/>
    <n v="1185732"/>
    <x v="330"/>
    <x v="1"/>
    <x v="32"/>
    <x v="35"/>
    <x v="4"/>
    <n v="0.6"/>
    <x v="23"/>
    <x v="59"/>
    <n v="1050"/>
    <n v="0.35"/>
  </r>
  <r>
    <x v="3"/>
    <n v="1185732"/>
    <x v="330"/>
    <x v="1"/>
    <x v="32"/>
    <x v="35"/>
    <x v="5"/>
    <n v="0.65"/>
    <x v="21"/>
    <x v="81"/>
    <n v="2193.75"/>
    <n v="0.5"/>
  </r>
  <r>
    <x v="3"/>
    <n v="1185732"/>
    <x v="362"/>
    <x v="1"/>
    <x v="32"/>
    <x v="35"/>
    <x v="0"/>
    <n v="0.6"/>
    <x v="6"/>
    <x v="14"/>
    <n v="1980"/>
    <n v="0.4"/>
  </r>
  <r>
    <x v="3"/>
    <n v="1185732"/>
    <x v="362"/>
    <x v="1"/>
    <x v="32"/>
    <x v="35"/>
    <x v="1"/>
    <n v="0.55000000000000004"/>
    <x v="24"/>
    <x v="211"/>
    <n v="1155"/>
    <n v="0.35"/>
  </r>
  <r>
    <x v="3"/>
    <n v="1185732"/>
    <x v="362"/>
    <x v="1"/>
    <x v="32"/>
    <x v="35"/>
    <x v="2"/>
    <n v="0.5"/>
    <x v="27"/>
    <x v="46"/>
    <n v="1050"/>
    <n v="0.4"/>
  </r>
  <r>
    <x v="3"/>
    <n v="1185732"/>
    <x v="362"/>
    <x v="1"/>
    <x v="32"/>
    <x v="35"/>
    <x v="3"/>
    <n v="0.4"/>
    <x v="33"/>
    <x v="225"/>
    <n v="760"/>
    <n v="0.4"/>
  </r>
  <r>
    <x v="3"/>
    <n v="1185732"/>
    <x v="362"/>
    <x v="1"/>
    <x v="32"/>
    <x v="35"/>
    <x v="4"/>
    <n v="0.5"/>
    <x v="31"/>
    <x v="37"/>
    <n v="787.5"/>
    <n v="0.35"/>
  </r>
  <r>
    <x v="3"/>
    <n v="1185732"/>
    <x v="362"/>
    <x v="1"/>
    <x v="32"/>
    <x v="35"/>
    <x v="5"/>
    <n v="0.55000000000000004"/>
    <x v="22"/>
    <x v="320"/>
    <n v="1718.7500000000002"/>
    <n v="0.5"/>
  </r>
  <r>
    <x v="3"/>
    <n v="1185732"/>
    <x v="392"/>
    <x v="1"/>
    <x v="32"/>
    <x v="35"/>
    <x v="0"/>
    <n v="0.5"/>
    <x v="26"/>
    <x v="76"/>
    <n v="1450"/>
    <n v="0.4"/>
  </r>
  <r>
    <x v="3"/>
    <n v="1185732"/>
    <x v="392"/>
    <x v="1"/>
    <x v="32"/>
    <x v="35"/>
    <x v="1"/>
    <n v="0.45000000000000012"/>
    <x v="27"/>
    <x v="447"/>
    <n v="826.87500000000011"/>
    <n v="0.35"/>
  </r>
  <r>
    <x v="3"/>
    <n v="1185732"/>
    <x v="392"/>
    <x v="1"/>
    <x v="32"/>
    <x v="35"/>
    <x v="2"/>
    <n v="0.20000000000000007"/>
    <x v="32"/>
    <x v="515"/>
    <n v="340.00000000000011"/>
    <n v="0.4"/>
  </r>
  <r>
    <x v="3"/>
    <n v="1185732"/>
    <x v="392"/>
    <x v="1"/>
    <x v="32"/>
    <x v="35"/>
    <x v="3"/>
    <n v="0.20000000000000007"/>
    <x v="46"/>
    <x v="508"/>
    <n v="320.00000000000011"/>
    <n v="0.4"/>
  </r>
  <r>
    <x v="3"/>
    <n v="1185732"/>
    <x v="392"/>
    <x v="1"/>
    <x v="32"/>
    <x v="35"/>
    <x v="4"/>
    <n v="0.30000000000000004"/>
    <x v="46"/>
    <x v="192"/>
    <n v="420.00000000000006"/>
    <n v="0.35"/>
  </r>
  <r>
    <x v="3"/>
    <n v="1185732"/>
    <x v="392"/>
    <x v="1"/>
    <x v="32"/>
    <x v="35"/>
    <x v="5"/>
    <n v="0.35000000000000009"/>
    <x v="23"/>
    <x v="463"/>
    <n v="875.00000000000023"/>
    <n v="0.5"/>
  </r>
  <r>
    <x v="3"/>
    <n v="1185732"/>
    <x v="424"/>
    <x v="1"/>
    <x v="32"/>
    <x v="35"/>
    <x v="0"/>
    <n v="0.35000000000000009"/>
    <x v="21"/>
    <x v="447"/>
    <n v="945.00000000000023"/>
    <n v="0.4"/>
  </r>
  <r>
    <x v="3"/>
    <n v="1185732"/>
    <x v="424"/>
    <x v="1"/>
    <x v="32"/>
    <x v="35"/>
    <x v="1"/>
    <n v="0.25000000000000011"/>
    <x v="23"/>
    <x v="599"/>
    <n v="437.50000000000011"/>
    <n v="0.35"/>
  </r>
  <r>
    <x v="3"/>
    <n v="1185732"/>
    <x v="424"/>
    <x v="1"/>
    <x v="32"/>
    <x v="35"/>
    <x v="2"/>
    <n v="0.25000000000000011"/>
    <x v="47"/>
    <x v="617"/>
    <n v="375.00000000000023"/>
    <n v="0.4"/>
  </r>
  <r>
    <x v="3"/>
    <n v="1185732"/>
    <x v="424"/>
    <x v="1"/>
    <x v="32"/>
    <x v="35"/>
    <x v="3"/>
    <n v="0.25000000000000011"/>
    <x v="44"/>
    <x v="618"/>
    <n v="350.00000000000017"/>
    <n v="0.4"/>
  </r>
  <r>
    <x v="3"/>
    <n v="1185732"/>
    <x v="424"/>
    <x v="1"/>
    <x v="32"/>
    <x v="35"/>
    <x v="4"/>
    <n v="0.35000000000000009"/>
    <x v="44"/>
    <x v="619"/>
    <n v="428.75000000000006"/>
    <n v="0.35"/>
  </r>
  <r>
    <x v="2"/>
    <n v="1185732"/>
    <x v="424"/>
    <x v="1"/>
    <x v="32"/>
    <x v="35"/>
    <x v="5"/>
    <n v="0.35"/>
    <x v="33"/>
    <x v="151"/>
    <n v="831.25"/>
    <n v="0.5"/>
  </r>
  <r>
    <x v="2"/>
    <n v="1185732"/>
    <x v="454"/>
    <x v="1"/>
    <x v="32"/>
    <x v="35"/>
    <x v="0"/>
    <n v="0.3000000000000001"/>
    <x v="22"/>
    <x v="620"/>
    <n v="750.00000000000034"/>
    <n v="0.4"/>
  </r>
  <r>
    <x v="2"/>
    <n v="1185732"/>
    <x v="454"/>
    <x v="1"/>
    <x v="32"/>
    <x v="35"/>
    <x v="1"/>
    <n v="0.20000000000000009"/>
    <x v="31"/>
    <x v="621"/>
    <n v="315.00000000000011"/>
    <n v="0.35"/>
  </r>
  <r>
    <x v="2"/>
    <n v="1185732"/>
    <x v="454"/>
    <x v="1"/>
    <x v="32"/>
    <x v="35"/>
    <x v="2"/>
    <n v="0.30000000000000016"/>
    <x v="80"/>
    <x v="622"/>
    <n v="474.00000000000028"/>
    <n v="0.4"/>
  </r>
  <r>
    <x v="2"/>
    <n v="1185732"/>
    <x v="454"/>
    <x v="1"/>
    <x v="32"/>
    <x v="35"/>
    <x v="3"/>
    <n v="0.6000000000000002"/>
    <x v="31"/>
    <x v="551"/>
    <n v="1080.0000000000005"/>
    <n v="0.4"/>
  </r>
  <r>
    <x v="2"/>
    <n v="1185732"/>
    <x v="454"/>
    <x v="1"/>
    <x v="32"/>
    <x v="35"/>
    <x v="4"/>
    <n v="0.75000000000000011"/>
    <x v="32"/>
    <x v="249"/>
    <n v="1115.625"/>
    <n v="0.35"/>
  </r>
  <r>
    <x v="2"/>
    <n v="1185732"/>
    <x v="454"/>
    <x v="1"/>
    <x v="32"/>
    <x v="35"/>
    <x v="5"/>
    <n v="0.75"/>
    <x v="27"/>
    <x v="623"/>
    <n v="1968.75"/>
    <n v="0.5"/>
  </r>
  <r>
    <x v="2"/>
    <n v="1185732"/>
    <x v="483"/>
    <x v="1"/>
    <x v="32"/>
    <x v="35"/>
    <x v="0"/>
    <n v="0.7"/>
    <x v="28"/>
    <x v="100"/>
    <n v="2170"/>
    <n v="0.4"/>
  </r>
  <r>
    <x v="2"/>
    <n v="1185732"/>
    <x v="483"/>
    <x v="1"/>
    <x v="32"/>
    <x v="35"/>
    <x v="1"/>
    <n v="0.60000000000000009"/>
    <x v="30"/>
    <x v="215"/>
    <n v="1207.5"/>
    <n v="0.35"/>
  </r>
  <r>
    <x v="2"/>
    <n v="1185732"/>
    <x v="483"/>
    <x v="1"/>
    <x v="32"/>
    <x v="35"/>
    <x v="2"/>
    <n v="0.60000000000000009"/>
    <x v="27"/>
    <x v="242"/>
    <n v="1260.0000000000002"/>
    <n v="0.4"/>
  </r>
  <r>
    <x v="2"/>
    <n v="1185732"/>
    <x v="483"/>
    <x v="1"/>
    <x v="32"/>
    <x v="35"/>
    <x v="3"/>
    <n v="0.60000000000000009"/>
    <x v="33"/>
    <x v="221"/>
    <n v="1140.0000000000002"/>
    <n v="0.4"/>
  </r>
  <r>
    <x v="2"/>
    <n v="1185732"/>
    <x v="483"/>
    <x v="1"/>
    <x v="32"/>
    <x v="35"/>
    <x v="4"/>
    <n v="0.7"/>
    <x v="33"/>
    <x v="196"/>
    <n v="1163.75"/>
    <n v="0.35"/>
  </r>
  <r>
    <x v="2"/>
    <n v="1185732"/>
    <x v="483"/>
    <x v="1"/>
    <x v="32"/>
    <x v="35"/>
    <x v="5"/>
    <n v="0.75"/>
    <x v="30"/>
    <x v="262"/>
    <n v="2156.25"/>
    <n v="0.5"/>
  </r>
  <r>
    <x v="2"/>
    <n v="1197831"/>
    <x v="187"/>
    <x v="1"/>
    <x v="32"/>
    <x v="35"/>
    <x v="0"/>
    <n v="0.25000000000000006"/>
    <x v="25"/>
    <x v="624"/>
    <n v="650.00000000000023"/>
    <n v="0.4"/>
  </r>
  <r>
    <x v="2"/>
    <n v="1197831"/>
    <x v="187"/>
    <x v="1"/>
    <x v="32"/>
    <x v="35"/>
    <x v="1"/>
    <n v="0.25000000000000006"/>
    <x v="31"/>
    <x v="129"/>
    <n v="393.75000000000006"/>
    <n v="0.35"/>
  </r>
  <r>
    <x v="2"/>
    <n v="1197831"/>
    <x v="187"/>
    <x v="1"/>
    <x v="32"/>
    <x v="35"/>
    <x v="2"/>
    <n v="0.15000000000000008"/>
    <x v="31"/>
    <x v="625"/>
    <n v="270.00000000000017"/>
    <n v="0.4"/>
  </r>
  <r>
    <x v="2"/>
    <n v="1197831"/>
    <x v="187"/>
    <x v="1"/>
    <x v="32"/>
    <x v="35"/>
    <x v="3"/>
    <n v="0.2"/>
    <x v="48"/>
    <x v="124"/>
    <n v="240"/>
    <n v="0.4"/>
  </r>
  <r>
    <x v="2"/>
    <n v="1197831"/>
    <x v="187"/>
    <x v="1"/>
    <x v="32"/>
    <x v="35"/>
    <x v="4"/>
    <n v="0.35"/>
    <x v="44"/>
    <x v="198"/>
    <n v="428.75"/>
    <n v="0.35"/>
  </r>
  <r>
    <x v="2"/>
    <n v="1197831"/>
    <x v="187"/>
    <x v="1"/>
    <x v="32"/>
    <x v="35"/>
    <x v="5"/>
    <n v="0.25000000000000006"/>
    <x v="31"/>
    <x v="129"/>
    <n v="450.00000000000011"/>
    <n v="0.4"/>
  </r>
  <r>
    <x v="2"/>
    <n v="1197831"/>
    <x v="695"/>
    <x v="1"/>
    <x v="32"/>
    <x v="35"/>
    <x v="0"/>
    <n v="0.25000000000000006"/>
    <x v="19"/>
    <x v="463"/>
    <n v="700.00000000000023"/>
    <n v="0.4"/>
  </r>
  <r>
    <x v="2"/>
    <n v="1197831"/>
    <x v="695"/>
    <x v="1"/>
    <x v="32"/>
    <x v="35"/>
    <x v="1"/>
    <n v="0.25000000000000006"/>
    <x v="44"/>
    <x v="485"/>
    <n v="306.25000000000006"/>
    <n v="0.35"/>
  </r>
  <r>
    <x v="2"/>
    <n v="1197831"/>
    <x v="695"/>
    <x v="1"/>
    <x v="32"/>
    <x v="35"/>
    <x v="2"/>
    <n v="0.15000000000000008"/>
    <x v="46"/>
    <x v="626"/>
    <n v="240.00000000000014"/>
    <n v="0.4"/>
  </r>
  <r>
    <x v="3"/>
    <n v="1197831"/>
    <x v="695"/>
    <x v="1"/>
    <x v="33"/>
    <x v="36"/>
    <x v="3"/>
    <n v="0.2"/>
    <x v="43"/>
    <x v="116"/>
    <n v="200"/>
    <n v="0.4"/>
  </r>
  <r>
    <x v="3"/>
    <n v="1197831"/>
    <x v="695"/>
    <x v="1"/>
    <x v="33"/>
    <x v="36"/>
    <x v="4"/>
    <n v="0.35"/>
    <x v="45"/>
    <x v="159"/>
    <n v="398.125"/>
    <n v="0.35"/>
  </r>
  <r>
    <x v="3"/>
    <n v="1197831"/>
    <x v="695"/>
    <x v="1"/>
    <x v="33"/>
    <x v="36"/>
    <x v="5"/>
    <n v="0.2"/>
    <x v="32"/>
    <x v="482"/>
    <n v="340"/>
    <n v="0.4"/>
  </r>
  <r>
    <x v="3"/>
    <n v="1197831"/>
    <x v="224"/>
    <x v="1"/>
    <x v="33"/>
    <x v="36"/>
    <x v="0"/>
    <n v="0.2"/>
    <x v="81"/>
    <x v="627"/>
    <n v="516"/>
    <n v="0.4"/>
  </r>
  <r>
    <x v="3"/>
    <n v="1197831"/>
    <x v="224"/>
    <x v="1"/>
    <x v="33"/>
    <x v="36"/>
    <x v="1"/>
    <n v="0.2"/>
    <x v="45"/>
    <x v="383"/>
    <n v="227.49999999999997"/>
    <n v="0.35"/>
  </r>
  <r>
    <x v="3"/>
    <n v="1197831"/>
    <x v="224"/>
    <x v="1"/>
    <x v="33"/>
    <x v="36"/>
    <x v="2"/>
    <n v="0.10000000000000002"/>
    <x v="44"/>
    <x v="520"/>
    <n v="140.00000000000003"/>
    <n v="0.4"/>
  </r>
  <r>
    <x v="3"/>
    <n v="1197831"/>
    <x v="224"/>
    <x v="1"/>
    <x v="33"/>
    <x v="36"/>
    <x v="3"/>
    <n v="0.19999999999999996"/>
    <x v="40"/>
    <x v="628"/>
    <n v="159.99999999999997"/>
    <n v="0.4"/>
  </r>
  <r>
    <x v="3"/>
    <n v="1197831"/>
    <x v="224"/>
    <x v="1"/>
    <x v="33"/>
    <x v="36"/>
    <x v="4"/>
    <n v="0.35000000000000009"/>
    <x v="43"/>
    <x v="485"/>
    <n v="306.25000000000006"/>
    <n v="0.35"/>
  </r>
  <r>
    <x v="3"/>
    <n v="1197831"/>
    <x v="224"/>
    <x v="1"/>
    <x v="33"/>
    <x v="36"/>
    <x v="5"/>
    <n v="0.25"/>
    <x v="44"/>
    <x v="127"/>
    <n v="350"/>
    <n v="0.4"/>
  </r>
  <r>
    <x v="3"/>
    <n v="1197831"/>
    <x v="243"/>
    <x v="1"/>
    <x v="33"/>
    <x v="36"/>
    <x v="0"/>
    <n v="0.25"/>
    <x v="24"/>
    <x v="142"/>
    <n v="600"/>
    <n v="0.4"/>
  </r>
  <r>
    <x v="3"/>
    <n v="1197831"/>
    <x v="243"/>
    <x v="1"/>
    <x v="33"/>
    <x v="36"/>
    <x v="1"/>
    <n v="0.25"/>
    <x v="48"/>
    <x v="122"/>
    <n v="262.5"/>
    <n v="0.35"/>
  </r>
  <r>
    <x v="3"/>
    <n v="1197831"/>
    <x v="243"/>
    <x v="1"/>
    <x v="33"/>
    <x v="36"/>
    <x v="2"/>
    <n v="0.15000000000000002"/>
    <x v="48"/>
    <x v="343"/>
    <n v="180.00000000000003"/>
    <n v="0.4"/>
  </r>
  <r>
    <x v="3"/>
    <n v="1197831"/>
    <x v="243"/>
    <x v="1"/>
    <x v="33"/>
    <x v="36"/>
    <x v="3"/>
    <n v="0.19999999999999996"/>
    <x v="37"/>
    <x v="629"/>
    <n v="179.99999999999997"/>
    <n v="0.4"/>
  </r>
  <r>
    <x v="3"/>
    <n v="1197831"/>
    <x v="243"/>
    <x v="1"/>
    <x v="33"/>
    <x v="36"/>
    <x v="4"/>
    <n v="0.4"/>
    <x v="43"/>
    <x v="119"/>
    <n v="350"/>
    <n v="0.35"/>
  </r>
  <r>
    <x v="3"/>
    <n v="1197831"/>
    <x v="243"/>
    <x v="1"/>
    <x v="33"/>
    <x v="36"/>
    <x v="5"/>
    <n v="0.30000000000000004"/>
    <x v="46"/>
    <x v="192"/>
    <n v="480.00000000000011"/>
    <n v="0.4"/>
  </r>
  <r>
    <x v="3"/>
    <n v="1197831"/>
    <x v="272"/>
    <x v="1"/>
    <x v="33"/>
    <x v="36"/>
    <x v="0"/>
    <n v="0.4"/>
    <x v="71"/>
    <x v="630"/>
    <n v="1072"/>
    <n v="0.4"/>
  </r>
  <r>
    <x v="3"/>
    <n v="1197831"/>
    <x v="272"/>
    <x v="1"/>
    <x v="33"/>
    <x v="36"/>
    <x v="1"/>
    <n v="0.4"/>
    <x v="47"/>
    <x v="142"/>
    <n v="525"/>
    <n v="0.35"/>
  </r>
  <r>
    <x v="3"/>
    <n v="1197831"/>
    <x v="272"/>
    <x v="1"/>
    <x v="33"/>
    <x v="36"/>
    <x v="2"/>
    <n v="0.35"/>
    <x v="44"/>
    <x v="198"/>
    <n v="490"/>
    <n v="0.4"/>
  </r>
  <r>
    <x v="3"/>
    <n v="1197831"/>
    <x v="272"/>
    <x v="1"/>
    <x v="33"/>
    <x v="36"/>
    <x v="3"/>
    <n v="0.35"/>
    <x v="48"/>
    <x v="194"/>
    <n v="420"/>
    <n v="0.4"/>
  </r>
  <r>
    <x v="3"/>
    <n v="1197831"/>
    <x v="272"/>
    <x v="1"/>
    <x v="33"/>
    <x v="36"/>
    <x v="4"/>
    <n v="0.44999999999999996"/>
    <x v="45"/>
    <x v="191"/>
    <n v="511.87499999999989"/>
    <n v="0.35"/>
  </r>
  <r>
    <x v="3"/>
    <n v="1197831"/>
    <x v="272"/>
    <x v="1"/>
    <x v="33"/>
    <x v="36"/>
    <x v="5"/>
    <n v="0.44999999999999996"/>
    <x v="32"/>
    <x v="631"/>
    <n v="765"/>
    <n v="0.4"/>
  </r>
  <r>
    <x v="3"/>
    <n v="1197831"/>
    <x v="305"/>
    <x v="1"/>
    <x v="33"/>
    <x v="36"/>
    <x v="0"/>
    <n v="0.4"/>
    <x v="21"/>
    <x v="50"/>
    <n v="1080"/>
    <n v="0.4"/>
  </r>
  <r>
    <x v="3"/>
    <n v="1197831"/>
    <x v="305"/>
    <x v="1"/>
    <x v="33"/>
    <x v="36"/>
    <x v="1"/>
    <n v="0.35"/>
    <x v="32"/>
    <x v="152"/>
    <n v="520.625"/>
    <n v="0.35"/>
  </r>
  <r>
    <x v="3"/>
    <n v="1197831"/>
    <x v="305"/>
    <x v="1"/>
    <x v="33"/>
    <x v="36"/>
    <x v="2"/>
    <n v="0.4"/>
    <x v="46"/>
    <x v="167"/>
    <n v="640"/>
    <n v="0.4"/>
  </r>
  <r>
    <x v="3"/>
    <n v="1197831"/>
    <x v="305"/>
    <x v="1"/>
    <x v="33"/>
    <x v="36"/>
    <x v="3"/>
    <n v="0.4"/>
    <x v="47"/>
    <x v="142"/>
    <n v="600"/>
    <n v="0.4"/>
  </r>
  <r>
    <x v="3"/>
    <n v="1197831"/>
    <x v="305"/>
    <x v="1"/>
    <x v="33"/>
    <x v="36"/>
    <x v="4"/>
    <n v="0.54999999999999993"/>
    <x v="47"/>
    <x v="202"/>
    <n v="721.87499999999977"/>
    <n v="0.35"/>
  </r>
  <r>
    <x v="3"/>
    <n v="1197831"/>
    <x v="305"/>
    <x v="1"/>
    <x v="33"/>
    <x v="36"/>
    <x v="5"/>
    <n v="0.6"/>
    <x v="20"/>
    <x v="75"/>
    <n v="1320"/>
    <n v="0.4"/>
  </r>
  <r>
    <x v="3"/>
    <n v="1197831"/>
    <x v="333"/>
    <x v="1"/>
    <x v="33"/>
    <x v="36"/>
    <x v="0"/>
    <n v="0.54999999999999993"/>
    <x v="28"/>
    <x v="456"/>
    <n v="1704.9999999999998"/>
    <n v="0.4"/>
  </r>
  <r>
    <x v="3"/>
    <n v="1197831"/>
    <x v="333"/>
    <x v="1"/>
    <x v="33"/>
    <x v="36"/>
    <x v="1"/>
    <n v="0.5"/>
    <x v="27"/>
    <x v="46"/>
    <n v="918.74999999999989"/>
    <n v="0.35"/>
  </r>
  <r>
    <x v="3"/>
    <n v="1197831"/>
    <x v="333"/>
    <x v="1"/>
    <x v="33"/>
    <x v="36"/>
    <x v="2"/>
    <n v="0.45"/>
    <x v="31"/>
    <x v="154"/>
    <n v="810"/>
    <n v="0.4"/>
  </r>
  <r>
    <x v="3"/>
    <n v="1197831"/>
    <x v="333"/>
    <x v="1"/>
    <x v="33"/>
    <x v="36"/>
    <x v="3"/>
    <n v="0.45"/>
    <x v="46"/>
    <x v="199"/>
    <n v="720"/>
    <n v="0.4"/>
  </r>
  <r>
    <x v="3"/>
    <n v="1197831"/>
    <x v="333"/>
    <x v="1"/>
    <x v="33"/>
    <x v="36"/>
    <x v="4"/>
    <n v="0.6"/>
    <x v="32"/>
    <x v="137"/>
    <n v="892.5"/>
    <n v="0.35"/>
  </r>
  <r>
    <x v="3"/>
    <n v="1197831"/>
    <x v="333"/>
    <x v="1"/>
    <x v="33"/>
    <x v="36"/>
    <x v="5"/>
    <n v="0.65"/>
    <x v="24"/>
    <x v="85"/>
    <n v="1560"/>
    <n v="0.4"/>
  </r>
  <r>
    <x v="3"/>
    <n v="1197831"/>
    <x v="365"/>
    <x v="1"/>
    <x v="33"/>
    <x v="36"/>
    <x v="0"/>
    <n v="0.6"/>
    <x v="29"/>
    <x v="6"/>
    <n v="1800"/>
    <n v="0.4"/>
  </r>
  <r>
    <x v="3"/>
    <n v="1197831"/>
    <x v="365"/>
    <x v="1"/>
    <x v="33"/>
    <x v="36"/>
    <x v="1"/>
    <n v="0.55000000000000004"/>
    <x v="27"/>
    <x v="164"/>
    <n v="1010.6250000000001"/>
    <n v="0.35"/>
  </r>
  <r>
    <x v="3"/>
    <n v="1197831"/>
    <x v="365"/>
    <x v="1"/>
    <x v="33"/>
    <x v="36"/>
    <x v="2"/>
    <n v="0.5"/>
    <x v="31"/>
    <x v="37"/>
    <n v="900"/>
    <n v="0.4"/>
  </r>
  <r>
    <x v="3"/>
    <n v="1197831"/>
    <x v="365"/>
    <x v="1"/>
    <x v="33"/>
    <x v="36"/>
    <x v="3"/>
    <n v="0.4"/>
    <x v="46"/>
    <x v="167"/>
    <n v="640"/>
    <n v="0.4"/>
  </r>
  <r>
    <x v="3"/>
    <n v="1197831"/>
    <x v="365"/>
    <x v="1"/>
    <x v="33"/>
    <x v="36"/>
    <x v="4"/>
    <n v="0.5"/>
    <x v="47"/>
    <x v="195"/>
    <n v="656.25"/>
    <n v="0.35"/>
  </r>
  <r>
    <x v="3"/>
    <n v="1197831"/>
    <x v="365"/>
    <x v="1"/>
    <x v="33"/>
    <x v="36"/>
    <x v="5"/>
    <n v="0.55000000000000004"/>
    <x v="20"/>
    <x v="433"/>
    <n v="1210.0000000000002"/>
    <n v="0.4"/>
  </r>
  <r>
    <x v="3"/>
    <n v="1197831"/>
    <x v="395"/>
    <x v="1"/>
    <x v="33"/>
    <x v="36"/>
    <x v="0"/>
    <n v="0.5"/>
    <x v="25"/>
    <x v="80"/>
    <n v="1300"/>
    <n v="0.4"/>
  </r>
  <r>
    <x v="3"/>
    <n v="1197831"/>
    <x v="395"/>
    <x v="1"/>
    <x v="33"/>
    <x v="36"/>
    <x v="1"/>
    <n v="0.40000000000000013"/>
    <x v="31"/>
    <x v="632"/>
    <n v="630.00000000000023"/>
    <n v="0.35"/>
  </r>
  <r>
    <x v="3"/>
    <n v="1197831"/>
    <x v="395"/>
    <x v="1"/>
    <x v="33"/>
    <x v="36"/>
    <x v="2"/>
    <n v="0.15000000000000008"/>
    <x v="44"/>
    <x v="633"/>
    <n v="210.00000000000011"/>
    <n v="0.4"/>
  </r>
  <r>
    <x v="3"/>
    <n v="1197831"/>
    <x v="395"/>
    <x v="1"/>
    <x v="33"/>
    <x v="36"/>
    <x v="3"/>
    <n v="0.15000000000000008"/>
    <x v="45"/>
    <x v="510"/>
    <n v="195.00000000000011"/>
    <n v="0.4"/>
  </r>
  <r>
    <x v="3"/>
    <n v="1197831"/>
    <x v="395"/>
    <x v="1"/>
    <x v="33"/>
    <x v="36"/>
    <x v="4"/>
    <n v="0.25000000000000006"/>
    <x v="45"/>
    <x v="492"/>
    <n v="284.37500000000006"/>
    <n v="0.35"/>
  </r>
  <r>
    <x v="3"/>
    <n v="1197831"/>
    <x v="395"/>
    <x v="1"/>
    <x v="33"/>
    <x v="36"/>
    <x v="5"/>
    <n v="0.3000000000000001"/>
    <x v="32"/>
    <x v="597"/>
    <n v="510.00000000000023"/>
    <n v="0.4"/>
  </r>
  <r>
    <x v="3"/>
    <n v="1197831"/>
    <x v="427"/>
    <x v="1"/>
    <x v="33"/>
    <x v="36"/>
    <x v="0"/>
    <n v="0.3000000000000001"/>
    <x v="24"/>
    <x v="632"/>
    <n v="720.00000000000034"/>
    <n v="0.4"/>
  </r>
  <r>
    <x v="3"/>
    <n v="1197831"/>
    <x v="427"/>
    <x v="1"/>
    <x v="33"/>
    <x v="36"/>
    <x v="1"/>
    <n v="0.20000000000000009"/>
    <x v="32"/>
    <x v="634"/>
    <n v="297.50000000000011"/>
    <n v="0.35"/>
  </r>
  <r>
    <x v="3"/>
    <n v="1197831"/>
    <x v="427"/>
    <x v="1"/>
    <x v="33"/>
    <x v="36"/>
    <x v="2"/>
    <n v="0.20000000000000009"/>
    <x v="48"/>
    <x v="506"/>
    <n v="240.00000000000011"/>
    <n v="0.4"/>
  </r>
  <r>
    <x v="3"/>
    <n v="1197831"/>
    <x v="427"/>
    <x v="1"/>
    <x v="33"/>
    <x v="36"/>
    <x v="3"/>
    <n v="0.20000000000000009"/>
    <x v="34"/>
    <x v="486"/>
    <n v="220.00000000000011"/>
    <n v="0.4"/>
  </r>
  <r>
    <x v="3"/>
    <n v="1197831"/>
    <x v="427"/>
    <x v="1"/>
    <x v="33"/>
    <x v="36"/>
    <x v="4"/>
    <n v="0.3000000000000001"/>
    <x v="34"/>
    <x v="635"/>
    <n v="288.75000000000006"/>
    <n v="0.35"/>
  </r>
  <r>
    <x v="4"/>
    <n v="1197831"/>
    <x v="427"/>
    <x v="1"/>
    <x v="33"/>
    <x v="36"/>
    <x v="5"/>
    <n v="0.30000000000000004"/>
    <x v="46"/>
    <x v="192"/>
    <n v="480.00000000000011"/>
    <n v="0.4"/>
  </r>
  <r>
    <x v="4"/>
    <n v="1197831"/>
    <x v="457"/>
    <x v="1"/>
    <x v="33"/>
    <x v="36"/>
    <x v="0"/>
    <n v="0.25000000000000011"/>
    <x v="20"/>
    <x v="636"/>
    <n v="550.00000000000034"/>
    <n v="0.4"/>
  </r>
  <r>
    <x v="4"/>
    <n v="1197831"/>
    <x v="457"/>
    <x v="1"/>
    <x v="33"/>
    <x v="36"/>
    <x v="1"/>
    <n v="0.15000000000000013"/>
    <x v="47"/>
    <x v="637"/>
    <n v="196.87500000000014"/>
    <n v="0.35"/>
  </r>
  <r>
    <x v="4"/>
    <n v="1197831"/>
    <x v="457"/>
    <x v="1"/>
    <x v="33"/>
    <x v="36"/>
    <x v="2"/>
    <n v="0.25000000000000017"/>
    <x v="63"/>
    <x v="638"/>
    <n v="320.00000000000023"/>
    <n v="0.4"/>
  </r>
  <r>
    <x v="4"/>
    <n v="1197831"/>
    <x v="457"/>
    <x v="1"/>
    <x v="33"/>
    <x v="36"/>
    <x v="3"/>
    <n v="0.55000000000000016"/>
    <x v="47"/>
    <x v="398"/>
    <n v="825.00000000000023"/>
    <n v="0.4"/>
  </r>
  <r>
    <x v="4"/>
    <n v="1197831"/>
    <x v="457"/>
    <x v="1"/>
    <x v="33"/>
    <x v="36"/>
    <x v="4"/>
    <n v="0.75000000000000011"/>
    <x v="44"/>
    <x v="411"/>
    <n v="918.75000000000011"/>
    <n v="0.35"/>
  </r>
  <r>
    <x v="4"/>
    <n v="1197831"/>
    <x v="457"/>
    <x v="1"/>
    <x v="33"/>
    <x v="36"/>
    <x v="5"/>
    <n v="0.75"/>
    <x v="31"/>
    <x v="71"/>
    <n v="1350"/>
    <n v="0.4"/>
  </r>
  <r>
    <x v="4"/>
    <n v="1197831"/>
    <x v="486"/>
    <x v="1"/>
    <x v="33"/>
    <x v="36"/>
    <x v="0"/>
    <n v="0.7"/>
    <x v="19"/>
    <x v="106"/>
    <n v="1960"/>
    <n v="0.4"/>
  </r>
  <r>
    <x v="4"/>
    <n v="1197831"/>
    <x v="486"/>
    <x v="1"/>
    <x v="33"/>
    <x v="36"/>
    <x v="1"/>
    <n v="0.60000000000000009"/>
    <x v="23"/>
    <x v="241"/>
    <n v="1050"/>
    <n v="0.35"/>
  </r>
  <r>
    <x v="4"/>
    <n v="1197831"/>
    <x v="486"/>
    <x v="1"/>
    <x v="33"/>
    <x v="36"/>
    <x v="2"/>
    <n v="0.60000000000000009"/>
    <x v="31"/>
    <x v="208"/>
    <n v="1080.0000000000002"/>
    <n v="0.4"/>
  </r>
  <r>
    <x v="4"/>
    <n v="1197831"/>
    <x v="486"/>
    <x v="1"/>
    <x v="33"/>
    <x v="36"/>
    <x v="3"/>
    <n v="0.60000000000000009"/>
    <x v="46"/>
    <x v="209"/>
    <n v="960.00000000000023"/>
    <n v="0.4"/>
  </r>
  <r>
    <x v="4"/>
    <n v="1197831"/>
    <x v="486"/>
    <x v="1"/>
    <x v="33"/>
    <x v="36"/>
    <x v="4"/>
    <n v="0.7"/>
    <x v="46"/>
    <x v="57"/>
    <n v="979.99999999999989"/>
    <n v="0.35"/>
  </r>
  <r>
    <x v="4"/>
    <n v="1197831"/>
    <x v="486"/>
    <x v="1"/>
    <x v="33"/>
    <x v="36"/>
    <x v="5"/>
    <n v="0.75"/>
    <x v="23"/>
    <x v="67"/>
    <n v="1500"/>
    <n v="0.4"/>
  </r>
  <r>
    <x v="4"/>
    <n v="1197831"/>
    <x v="187"/>
    <x v="1"/>
    <x v="33"/>
    <x v="36"/>
    <x v="0"/>
    <n v="0.25000000000000006"/>
    <x v="30"/>
    <x v="327"/>
    <n v="575.00000000000011"/>
    <n v="0.4"/>
  </r>
  <r>
    <x v="4"/>
    <n v="1197831"/>
    <x v="187"/>
    <x v="1"/>
    <x v="33"/>
    <x v="36"/>
    <x v="1"/>
    <n v="0.25000000000000006"/>
    <x v="47"/>
    <x v="490"/>
    <n v="328.12500000000006"/>
    <n v="0.35"/>
  </r>
  <r>
    <x v="4"/>
    <n v="1197831"/>
    <x v="187"/>
    <x v="1"/>
    <x v="33"/>
    <x v="36"/>
    <x v="2"/>
    <n v="0.15000000000000008"/>
    <x v="47"/>
    <x v="639"/>
    <n v="225.00000000000014"/>
    <n v="0.4"/>
  </r>
  <r>
    <x v="4"/>
    <n v="1197831"/>
    <x v="187"/>
    <x v="1"/>
    <x v="33"/>
    <x v="36"/>
    <x v="3"/>
    <n v="0.2"/>
    <x v="37"/>
    <x v="179"/>
    <n v="180"/>
    <n v="0.4"/>
  </r>
  <r>
    <x v="4"/>
    <n v="1197831"/>
    <x v="187"/>
    <x v="1"/>
    <x v="33"/>
    <x v="36"/>
    <x v="4"/>
    <n v="0.35"/>
    <x v="34"/>
    <x v="115"/>
    <n v="336.87499999999994"/>
    <n v="0.35"/>
  </r>
  <r>
    <x v="4"/>
    <n v="1197831"/>
    <x v="187"/>
    <x v="1"/>
    <x v="33"/>
    <x v="36"/>
    <x v="5"/>
    <n v="0.25000000000000006"/>
    <x v="47"/>
    <x v="490"/>
    <n v="375.00000000000011"/>
    <n v="0.4"/>
  </r>
  <r>
    <x v="4"/>
    <n v="1197831"/>
    <x v="695"/>
    <x v="1"/>
    <x v="33"/>
    <x v="36"/>
    <x v="0"/>
    <n v="0.25000000000000006"/>
    <x v="22"/>
    <x v="640"/>
    <n v="625.00000000000023"/>
    <n v="0.4"/>
  </r>
  <r>
    <x v="4"/>
    <n v="1197831"/>
    <x v="695"/>
    <x v="1"/>
    <x v="33"/>
    <x v="36"/>
    <x v="1"/>
    <n v="0.25000000000000006"/>
    <x v="34"/>
    <x v="483"/>
    <n v="240.62500000000003"/>
    <n v="0.35"/>
  </r>
  <r>
    <x v="4"/>
    <n v="1197831"/>
    <x v="695"/>
    <x v="1"/>
    <x v="33"/>
    <x v="36"/>
    <x v="2"/>
    <n v="0.15000000000000008"/>
    <x v="45"/>
    <x v="510"/>
    <n v="195.00000000000011"/>
    <n v="0.4"/>
  </r>
  <r>
    <x v="4"/>
    <n v="1197831"/>
    <x v="695"/>
    <x v="1"/>
    <x v="34"/>
    <x v="37"/>
    <x v="3"/>
    <n v="0.2"/>
    <x v="36"/>
    <x v="309"/>
    <n v="140"/>
    <n v="0.4"/>
  </r>
  <r>
    <x v="4"/>
    <n v="1197831"/>
    <x v="695"/>
    <x v="1"/>
    <x v="34"/>
    <x v="37"/>
    <x v="4"/>
    <n v="0.35"/>
    <x v="43"/>
    <x v="127"/>
    <n v="306.25"/>
    <n v="0.35"/>
  </r>
  <r>
    <x v="4"/>
    <n v="1197831"/>
    <x v="695"/>
    <x v="1"/>
    <x v="34"/>
    <x v="37"/>
    <x v="5"/>
    <n v="0.2"/>
    <x v="44"/>
    <x v="131"/>
    <n v="280"/>
    <n v="0.4"/>
  </r>
  <r>
    <x v="4"/>
    <n v="1197831"/>
    <x v="224"/>
    <x v="1"/>
    <x v="34"/>
    <x v="37"/>
    <x v="0"/>
    <n v="0.2"/>
    <x v="62"/>
    <x v="641"/>
    <n v="456"/>
    <n v="0.4"/>
  </r>
  <r>
    <x v="4"/>
    <n v="1197831"/>
    <x v="224"/>
    <x v="1"/>
    <x v="34"/>
    <x v="37"/>
    <x v="1"/>
    <n v="0.2"/>
    <x v="43"/>
    <x v="116"/>
    <n v="175"/>
    <n v="0.35"/>
  </r>
  <r>
    <x v="4"/>
    <n v="1197831"/>
    <x v="224"/>
    <x v="1"/>
    <x v="34"/>
    <x v="37"/>
    <x v="2"/>
    <n v="0.10000000000000002"/>
    <x v="34"/>
    <x v="642"/>
    <n v="110.00000000000003"/>
    <n v="0.4"/>
  </r>
  <r>
    <x v="4"/>
    <n v="1197831"/>
    <x v="224"/>
    <x v="1"/>
    <x v="34"/>
    <x v="37"/>
    <x v="3"/>
    <n v="0.19999999999999996"/>
    <x v="35"/>
    <x v="643"/>
    <n v="99.999999999999986"/>
    <n v="0.4"/>
  </r>
  <r>
    <x v="4"/>
    <n v="1197831"/>
    <x v="224"/>
    <x v="1"/>
    <x v="34"/>
    <x v="37"/>
    <x v="4"/>
    <n v="0.35000000000000009"/>
    <x v="36"/>
    <x v="644"/>
    <n v="214.37500000000003"/>
    <n v="0.35"/>
  </r>
  <r>
    <x v="4"/>
    <n v="1197831"/>
    <x v="224"/>
    <x v="1"/>
    <x v="34"/>
    <x v="37"/>
    <x v="5"/>
    <n v="0.25"/>
    <x v="34"/>
    <x v="367"/>
    <n v="275"/>
    <n v="0.4"/>
  </r>
  <r>
    <x v="4"/>
    <n v="1197831"/>
    <x v="243"/>
    <x v="1"/>
    <x v="34"/>
    <x v="37"/>
    <x v="0"/>
    <n v="0.25"/>
    <x v="27"/>
    <x v="324"/>
    <n v="525"/>
    <n v="0.4"/>
  </r>
  <r>
    <x v="4"/>
    <n v="1197831"/>
    <x v="243"/>
    <x v="1"/>
    <x v="34"/>
    <x v="37"/>
    <x v="1"/>
    <n v="0.25"/>
    <x v="37"/>
    <x v="174"/>
    <n v="196.875"/>
    <n v="0.35"/>
  </r>
  <r>
    <x v="4"/>
    <n v="1197831"/>
    <x v="243"/>
    <x v="1"/>
    <x v="34"/>
    <x v="37"/>
    <x v="2"/>
    <n v="0.15000000000000002"/>
    <x v="37"/>
    <x v="645"/>
    <n v="135.00000000000003"/>
    <n v="0.4"/>
  </r>
  <r>
    <x v="4"/>
    <n v="1197831"/>
    <x v="243"/>
    <x v="1"/>
    <x v="34"/>
    <x v="37"/>
    <x v="3"/>
    <n v="0.19999999999999996"/>
    <x v="42"/>
    <x v="646"/>
    <n v="119.99999999999999"/>
    <n v="0.4"/>
  </r>
  <r>
    <x v="4"/>
    <n v="1197831"/>
    <x v="243"/>
    <x v="1"/>
    <x v="34"/>
    <x v="37"/>
    <x v="4"/>
    <n v="0.4"/>
    <x v="36"/>
    <x v="131"/>
    <n v="244.99999999999997"/>
    <n v="0.35"/>
  </r>
  <r>
    <x v="4"/>
    <n v="1197831"/>
    <x v="243"/>
    <x v="1"/>
    <x v="34"/>
    <x v="37"/>
    <x v="5"/>
    <n v="0.30000000000000004"/>
    <x v="45"/>
    <x v="647"/>
    <n v="390.00000000000006"/>
    <n v="0.4"/>
  </r>
  <r>
    <x v="4"/>
    <n v="1197831"/>
    <x v="272"/>
    <x v="1"/>
    <x v="34"/>
    <x v="37"/>
    <x v="0"/>
    <n v="0.4"/>
    <x v="77"/>
    <x v="648"/>
    <n v="952"/>
    <n v="0.4"/>
  </r>
  <r>
    <x v="4"/>
    <n v="1197831"/>
    <x v="272"/>
    <x v="1"/>
    <x v="34"/>
    <x v="37"/>
    <x v="1"/>
    <n v="0.4"/>
    <x v="48"/>
    <x v="143"/>
    <n v="420"/>
    <n v="0.35"/>
  </r>
  <r>
    <x v="4"/>
    <n v="1197831"/>
    <x v="272"/>
    <x v="1"/>
    <x v="34"/>
    <x v="37"/>
    <x v="2"/>
    <n v="0.35"/>
    <x v="34"/>
    <x v="115"/>
    <n v="385"/>
    <n v="0.4"/>
  </r>
  <r>
    <x v="4"/>
    <n v="1197831"/>
    <x v="272"/>
    <x v="1"/>
    <x v="34"/>
    <x v="37"/>
    <x v="3"/>
    <n v="0.35"/>
    <x v="37"/>
    <x v="117"/>
    <n v="315"/>
    <n v="0.4"/>
  </r>
  <r>
    <x v="4"/>
    <n v="1197831"/>
    <x v="272"/>
    <x v="1"/>
    <x v="34"/>
    <x v="37"/>
    <x v="4"/>
    <n v="0.44999999999999996"/>
    <x v="43"/>
    <x v="123"/>
    <n v="393.75"/>
    <n v="0.35"/>
  </r>
  <r>
    <x v="4"/>
    <n v="1197831"/>
    <x v="272"/>
    <x v="1"/>
    <x v="34"/>
    <x v="37"/>
    <x v="5"/>
    <n v="0.44999999999999996"/>
    <x v="44"/>
    <x v="499"/>
    <n v="630"/>
    <n v="0.4"/>
  </r>
  <r>
    <x v="4"/>
    <n v="1197831"/>
    <x v="305"/>
    <x v="1"/>
    <x v="34"/>
    <x v="37"/>
    <x v="0"/>
    <n v="0.4"/>
    <x v="24"/>
    <x v="48"/>
    <n v="960"/>
    <n v="0.4"/>
  </r>
  <r>
    <x v="4"/>
    <n v="1197831"/>
    <x v="305"/>
    <x v="1"/>
    <x v="34"/>
    <x v="37"/>
    <x v="1"/>
    <n v="0.35"/>
    <x v="44"/>
    <x v="198"/>
    <n v="428.75"/>
    <n v="0.35"/>
  </r>
  <r>
    <x v="4"/>
    <n v="1197831"/>
    <x v="305"/>
    <x v="1"/>
    <x v="34"/>
    <x v="37"/>
    <x v="2"/>
    <n v="0.4"/>
    <x v="45"/>
    <x v="188"/>
    <n v="520"/>
    <n v="0.4"/>
  </r>
  <r>
    <x v="4"/>
    <n v="1197831"/>
    <x v="305"/>
    <x v="1"/>
    <x v="34"/>
    <x v="37"/>
    <x v="3"/>
    <n v="0.4"/>
    <x v="48"/>
    <x v="143"/>
    <n v="480"/>
    <n v="0.4"/>
  </r>
  <r>
    <x v="4"/>
    <n v="1197831"/>
    <x v="305"/>
    <x v="1"/>
    <x v="34"/>
    <x v="37"/>
    <x v="4"/>
    <n v="0.54999999999999993"/>
    <x v="48"/>
    <x v="201"/>
    <n v="577.49999999999989"/>
    <n v="0.35"/>
  </r>
  <r>
    <x v="4"/>
    <n v="1197831"/>
    <x v="305"/>
    <x v="1"/>
    <x v="34"/>
    <x v="37"/>
    <x v="5"/>
    <n v="0.6"/>
    <x v="33"/>
    <x v="169"/>
    <n v="1140"/>
    <n v="0.4"/>
  </r>
  <r>
    <x v="4"/>
    <n v="1197831"/>
    <x v="333"/>
    <x v="1"/>
    <x v="34"/>
    <x v="37"/>
    <x v="0"/>
    <n v="0.54999999999999993"/>
    <x v="19"/>
    <x v="237"/>
    <n v="1540"/>
    <n v="0.4"/>
  </r>
  <r>
    <x v="4"/>
    <n v="1197831"/>
    <x v="333"/>
    <x v="1"/>
    <x v="34"/>
    <x v="37"/>
    <x v="1"/>
    <n v="0.5"/>
    <x v="31"/>
    <x v="37"/>
    <n v="787.5"/>
    <n v="0.35"/>
  </r>
  <r>
    <x v="4"/>
    <n v="1197831"/>
    <x v="333"/>
    <x v="1"/>
    <x v="34"/>
    <x v="37"/>
    <x v="2"/>
    <n v="0.45"/>
    <x v="47"/>
    <x v="149"/>
    <n v="675"/>
    <n v="0.4"/>
  </r>
  <r>
    <x v="4"/>
    <n v="1197831"/>
    <x v="333"/>
    <x v="1"/>
    <x v="34"/>
    <x v="37"/>
    <x v="3"/>
    <n v="0.45"/>
    <x v="45"/>
    <x v="317"/>
    <n v="585"/>
    <n v="0.4"/>
  </r>
  <r>
    <x v="4"/>
    <n v="1197831"/>
    <x v="333"/>
    <x v="1"/>
    <x v="34"/>
    <x v="37"/>
    <x v="4"/>
    <n v="0.6"/>
    <x v="44"/>
    <x v="187"/>
    <n v="735"/>
    <n v="0.35"/>
  </r>
  <r>
    <x v="4"/>
    <n v="1197831"/>
    <x v="333"/>
    <x v="1"/>
    <x v="34"/>
    <x v="37"/>
    <x v="5"/>
    <n v="0.65"/>
    <x v="27"/>
    <x v="83"/>
    <n v="1365"/>
    <n v="0.4"/>
  </r>
  <r>
    <x v="4"/>
    <n v="1197831"/>
    <x v="365"/>
    <x v="1"/>
    <x v="34"/>
    <x v="37"/>
    <x v="0"/>
    <n v="0.6"/>
    <x v="21"/>
    <x v="70"/>
    <n v="1620"/>
    <n v="0.4"/>
  </r>
  <r>
    <x v="4"/>
    <n v="1197831"/>
    <x v="365"/>
    <x v="1"/>
    <x v="34"/>
    <x v="37"/>
    <x v="1"/>
    <n v="0.55000000000000004"/>
    <x v="31"/>
    <x v="109"/>
    <n v="866.25"/>
    <n v="0.35"/>
  </r>
  <r>
    <x v="4"/>
    <n v="1197831"/>
    <x v="365"/>
    <x v="1"/>
    <x v="34"/>
    <x v="37"/>
    <x v="2"/>
    <n v="0.5"/>
    <x v="47"/>
    <x v="195"/>
    <n v="750"/>
    <n v="0.4"/>
  </r>
  <r>
    <x v="4"/>
    <n v="1197831"/>
    <x v="365"/>
    <x v="1"/>
    <x v="34"/>
    <x v="37"/>
    <x v="3"/>
    <n v="0.4"/>
    <x v="45"/>
    <x v="188"/>
    <n v="520"/>
    <n v="0.4"/>
  </r>
  <r>
    <x v="4"/>
    <n v="1197831"/>
    <x v="365"/>
    <x v="1"/>
    <x v="34"/>
    <x v="37"/>
    <x v="4"/>
    <n v="0.5"/>
    <x v="48"/>
    <x v="142"/>
    <n v="525"/>
    <n v="0.35"/>
  </r>
  <r>
    <x v="4"/>
    <n v="1197831"/>
    <x v="365"/>
    <x v="1"/>
    <x v="34"/>
    <x v="37"/>
    <x v="5"/>
    <n v="0.55000000000000004"/>
    <x v="33"/>
    <x v="337"/>
    <n v="1045"/>
    <n v="0.4"/>
  </r>
  <r>
    <x v="4"/>
    <n v="1197831"/>
    <x v="395"/>
    <x v="1"/>
    <x v="34"/>
    <x v="37"/>
    <x v="0"/>
    <n v="0.5"/>
    <x v="30"/>
    <x v="77"/>
    <n v="1150"/>
    <n v="0.4"/>
  </r>
  <r>
    <x v="4"/>
    <n v="1197831"/>
    <x v="395"/>
    <x v="1"/>
    <x v="34"/>
    <x v="37"/>
    <x v="1"/>
    <n v="0.40000000000000013"/>
    <x v="47"/>
    <x v="649"/>
    <n v="525.00000000000011"/>
    <n v="0.35"/>
  </r>
  <r>
    <x v="4"/>
    <n v="1197831"/>
    <x v="395"/>
    <x v="1"/>
    <x v="34"/>
    <x v="37"/>
    <x v="2"/>
    <n v="0.15000000000000008"/>
    <x v="34"/>
    <x v="650"/>
    <n v="165.00000000000011"/>
    <n v="0.4"/>
  </r>
  <r>
    <x v="4"/>
    <n v="1197831"/>
    <x v="395"/>
    <x v="1"/>
    <x v="34"/>
    <x v="37"/>
    <x v="3"/>
    <n v="0.15000000000000008"/>
    <x v="43"/>
    <x v="651"/>
    <n v="150.00000000000009"/>
    <n v="0.4"/>
  </r>
  <r>
    <x v="4"/>
    <n v="1197831"/>
    <x v="395"/>
    <x v="1"/>
    <x v="34"/>
    <x v="37"/>
    <x v="4"/>
    <n v="0.25000000000000006"/>
    <x v="43"/>
    <x v="454"/>
    <n v="218.75000000000003"/>
    <n v="0.35"/>
  </r>
  <r>
    <x v="4"/>
    <n v="1197831"/>
    <x v="395"/>
    <x v="1"/>
    <x v="34"/>
    <x v="37"/>
    <x v="5"/>
    <n v="0.3000000000000001"/>
    <x v="44"/>
    <x v="489"/>
    <n v="420.00000000000023"/>
    <n v="0.4"/>
  </r>
  <r>
    <x v="4"/>
    <n v="1197831"/>
    <x v="427"/>
    <x v="1"/>
    <x v="34"/>
    <x v="37"/>
    <x v="0"/>
    <n v="0.3000000000000001"/>
    <x v="27"/>
    <x v="553"/>
    <n v="630.00000000000023"/>
    <n v="0.4"/>
  </r>
  <r>
    <x v="4"/>
    <n v="1197831"/>
    <x v="427"/>
    <x v="1"/>
    <x v="34"/>
    <x v="37"/>
    <x v="1"/>
    <n v="0.20000000000000009"/>
    <x v="44"/>
    <x v="652"/>
    <n v="245.00000000000011"/>
    <n v="0.35"/>
  </r>
  <r>
    <x v="4"/>
    <n v="1197831"/>
    <x v="427"/>
    <x v="1"/>
    <x v="34"/>
    <x v="37"/>
    <x v="2"/>
    <n v="0.20000000000000009"/>
    <x v="37"/>
    <x v="653"/>
    <n v="180.00000000000011"/>
    <n v="0.4"/>
  </r>
  <r>
    <x v="4"/>
    <n v="1197831"/>
    <x v="427"/>
    <x v="1"/>
    <x v="34"/>
    <x v="37"/>
    <x v="3"/>
    <n v="0.20000000000000009"/>
    <x v="40"/>
    <x v="654"/>
    <n v="160.00000000000009"/>
    <n v="0.4"/>
  </r>
  <r>
    <x v="4"/>
    <n v="1197831"/>
    <x v="427"/>
    <x v="1"/>
    <x v="34"/>
    <x v="37"/>
    <x v="4"/>
    <n v="0.3000000000000001"/>
    <x v="40"/>
    <x v="506"/>
    <n v="210.00000000000006"/>
    <n v="0.35"/>
  </r>
  <r>
    <x v="5"/>
    <n v="1197831"/>
    <x v="427"/>
    <x v="1"/>
    <x v="34"/>
    <x v="37"/>
    <x v="5"/>
    <n v="0.30000000000000004"/>
    <x v="45"/>
    <x v="647"/>
    <n v="390.00000000000006"/>
    <n v="0.4"/>
  </r>
  <r>
    <x v="5"/>
    <n v="1197831"/>
    <x v="457"/>
    <x v="1"/>
    <x v="34"/>
    <x v="37"/>
    <x v="0"/>
    <n v="0.25000000000000011"/>
    <x v="33"/>
    <x v="655"/>
    <n v="475.00000000000023"/>
    <n v="0.4"/>
  </r>
  <r>
    <x v="5"/>
    <n v="1197831"/>
    <x v="457"/>
    <x v="1"/>
    <x v="34"/>
    <x v="37"/>
    <x v="1"/>
    <n v="0.15000000000000013"/>
    <x v="48"/>
    <x v="656"/>
    <n v="157.50000000000014"/>
    <n v="0.35"/>
  </r>
  <r>
    <x v="5"/>
    <n v="1197831"/>
    <x v="457"/>
    <x v="1"/>
    <x v="34"/>
    <x v="37"/>
    <x v="2"/>
    <n v="0.25000000000000017"/>
    <x v="82"/>
    <x v="657"/>
    <n v="245.0000000000002"/>
    <n v="0.4"/>
  </r>
  <r>
    <x v="5"/>
    <n v="1197831"/>
    <x v="457"/>
    <x v="1"/>
    <x v="34"/>
    <x v="37"/>
    <x v="3"/>
    <n v="0.55000000000000016"/>
    <x v="48"/>
    <x v="516"/>
    <n v="660.00000000000023"/>
    <n v="0.4"/>
  </r>
  <r>
    <x v="5"/>
    <n v="1197831"/>
    <x v="457"/>
    <x v="1"/>
    <x v="34"/>
    <x v="37"/>
    <x v="4"/>
    <n v="0.75000000000000011"/>
    <x v="34"/>
    <x v="398"/>
    <n v="721.87500000000011"/>
    <n v="0.35"/>
  </r>
  <r>
    <x v="5"/>
    <n v="1197831"/>
    <x v="457"/>
    <x v="1"/>
    <x v="34"/>
    <x v="37"/>
    <x v="5"/>
    <n v="0.75"/>
    <x v="47"/>
    <x v="65"/>
    <n v="1125"/>
    <n v="0.4"/>
  </r>
  <r>
    <x v="5"/>
    <n v="1197831"/>
    <x v="486"/>
    <x v="1"/>
    <x v="34"/>
    <x v="37"/>
    <x v="0"/>
    <n v="0.7"/>
    <x v="22"/>
    <x v="231"/>
    <n v="1750"/>
    <n v="0.4"/>
  </r>
  <r>
    <x v="5"/>
    <n v="1197831"/>
    <x v="486"/>
    <x v="1"/>
    <x v="34"/>
    <x v="37"/>
    <x v="1"/>
    <n v="0.60000000000000009"/>
    <x v="32"/>
    <x v="217"/>
    <n v="892.50000000000011"/>
    <n v="0.35"/>
  </r>
  <r>
    <x v="5"/>
    <n v="1197831"/>
    <x v="486"/>
    <x v="1"/>
    <x v="34"/>
    <x v="37"/>
    <x v="2"/>
    <n v="0.60000000000000009"/>
    <x v="47"/>
    <x v="213"/>
    <n v="900.00000000000023"/>
    <n v="0.4"/>
  </r>
  <r>
    <x v="5"/>
    <n v="1197831"/>
    <x v="486"/>
    <x v="1"/>
    <x v="34"/>
    <x v="37"/>
    <x v="3"/>
    <n v="0.60000000000000009"/>
    <x v="45"/>
    <x v="393"/>
    <n v="780.00000000000011"/>
    <n v="0.4"/>
  </r>
  <r>
    <x v="5"/>
    <n v="1197831"/>
    <x v="486"/>
    <x v="1"/>
    <x v="34"/>
    <x v="37"/>
    <x v="4"/>
    <n v="0.7"/>
    <x v="45"/>
    <x v="150"/>
    <n v="796.25"/>
    <n v="0.35"/>
  </r>
  <r>
    <x v="5"/>
    <n v="1197831"/>
    <x v="486"/>
    <x v="1"/>
    <x v="34"/>
    <x v="37"/>
    <x v="5"/>
    <n v="0.75"/>
    <x v="32"/>
    <x v="658"/>
    <n v="1275"/>
    <n v="0.4"/>
  </r>
  <r>
    <x v="5"/>
    <n v="1197831"/>
    <x v="180"/>
    <x v="1"/>
    <x v="34"/>
    <x v="37"/>
    <x v="0"/>
    <n v="0.25000000000000006"/>
    <x v="20"/>
    <x v="541"/>
    <n v="481.25000000000006"/>
    <n v="0.35"/>
  </r>
  <r>
    <x v="5"/>
    <n v="1197831"/>
    <x v="180"/>
    <x v="1"/>
    <x v="34"/>
    <x v="37"/>
    <x v="1"/>
    <n v="0.25000000000000006"/>
    <x v="44"/>
    <x v="485"/>
    <n v="306.25000000000006"/>
    <n v="0.35"/>
  </r>
  <r>
    <x v="5"/>
    <n v="1197831"/>
    <x v="180"/>
    <x v="1"/>
    <x v="34"/>
    <x v="37"/>
    <x v="2"/>
    <n v="0.15000000000000008"/>
    <x v="44"/>
    <x v="633"/>
    <n v="183.75000000000006"/>
    <n v="0.35"/>
  </r>
  <r>
    <x v="5"/>
    <n v="1197831"/>
    <x v="180"/>
    <x v="1"/>
    <x v="34"/>
    <x v="37"/>
    <x v="3"/>
    <n v="0.2"/>
    <x v="40"/>
    <x v="118"/>
    <n v="140"/>
    <n v="0.35"/>
  </r>
  <r>
    <x v="5"/>
    <n v="1197831"/>
    <x v="180"/>
    <x v="1"/>
    <x v="34"/>
    <x v="37"/>
    <x v="4"/>
    <n v="0.35"/>
    <x v="43"/>
    <x v="127"/>
    <n v="306.25"/>
    <n v="0.35"/>
  </r>
  <r>
    <x v="5"/>
    <n v="1197831"/>
    <x v="180"/>
    <x v="1"/>
    <x v="34"/>
    <x v="37"/>
    <x v="5"/>
    <n v="0.25000000000000006"/>
    <x v="44"/>
    <x v="485"/>
    <n v="306.25000000000006"/>
    <n v="0.35"/>
  </r>
  <r>
    <x v="5"/>
    <n v="1197831"/>
    <x v="209"/>
    <x v="1"/>
    <x v="34"/>
    <x v="37"/>
    <x v="0"/>
    <n v="0.25000000000000006"/>
    <x v="24"/>
    <x v="185"/>
    <n v="525"/>
    <n v="0.35"/>
  </r>
  <r>
    <x v="5"/>
    <n v="1197831"/>
    <x v="209"/>
    <x v="1"/>
    <x v="34"/>
    <x v="37"/>
    <x v="1"/>
    <n v="0.25000000000000006"/>
    <x v="43"/>
    <x v="454"/>
    <n v="218.75000000000003"/>
    <n v="0.35"/>
  </r>
  <r>
    <x v="5"/>
    <n v="1197831"/>
    <x v="209"/>
    <x v="1"/>
    <x v="34"/>
    <x v="37"/>
    <x v="2"/>
    <n v="0.15000000000000008"/>
    <x v="48"/>
    <x v="653"/>
    <n v="157.50000000000006"/>
    <n v="0.35"/>
  </r>
  <r>
    <x v="5"/>
    <n v="1197831"/>
    <x v="209"/>
    <x v="3"/>
    <x v="35"/>
    <x v="38"/>
    <x v="3"/>
    <n v="0.2"/>
    <x v="42"/>
    <x v="172"/>
    <n v="105"/>
    <n v="0.35"/>
  </r>
  <r>
    <x v="5"/>
    <n v="1197831"/>
    <x v="209"/>
    <x v="3"/>
    <x v="35"/>
    <x v="38"/>
    <x v="4"/>
    <n v="0.35"/>
    <x v="37"/>
    <x v="117"/>
    <n v="275.625"/>
    <n v="0.35"/>
  </r>
  <r>
    <x v="5"/>
    <n v="1197831"/>
    <x v="209"/>
    <x v="3"/>
    <x v="35"/>
    <x v="38"/>
    <x v="5"/>
    <n v="0.2"/>
    <x v="45"/>
    <x v="383"/>
    <n v="227.49999999999997"/>
    <n v="0.35"/>
  </r>
  <r>
    <x v="5"/>
    <n v="1197831"/>
    <x v="217"/>
    <x v="3"/>
    <x v="35"/>
    <x v="38"/>
    <x v="0"/>
    <n v="0.2"/>
    <x v="61"/>
    <x v="659"/>
    <n v="381.5"/>
    <n v="0.35"/>
  </r>
  <r>
    <x v="5"/>
    <n v="1197831"/>
    <x v="217"/>
    <x v="3"/>
    <x v="35"/>
    <x v="38"/>
    <x v="1"/>
    <n v="0.2"/>
    <x v="37"/>
    <x v="179"/>
    <n v="157.5"/>
    <n v="0.35"/>
  </r>
  <r>
    <x v="5"/>
    <n v="1197831"/>
    <x v="217"/>
    <x v="3"/>
    <x v="35"/>
    <x v="38"/>
    <x v="2"/>
    <n v="0.10000000000000002"/>
    <x v="43"/>
    <x v="660"/>
    <n v="87.500000000000014"/>
    <n v="0.35"/>
  </r>
  <r>
    <x v="5"/>
    <n v="1197831"/>
    <x v="217"/>
    <x v="3"/>
    <x v="35"/>
    <x v="38"/>
    <x v="3"/>
    <n v="0.19999999999999996"/>
    <x v="38"/>
    <x v="661"/>
    <n v="69.999999999999972"/>
    <n v="0.35"/>
  </r>
  <r>
    <x v="5"/>
    <n v="1197831"/>
    <x v="217"/>
    <x v="3"/>
    <x v="35"/>
    <x v="38"/>
    <x v="4"/>
    <n v="0.35000000000000009"/>
    <x v="42"/>
    <x v="297"/>
    <n v="183.75000000000003"/>
    <n v="0.35"/>
  </r>
  <r>
    <x v="5"/>
    <n v="1197831"/>
    <x v="217"/>
    <x v="3"/>
    <x v="35"/>
    <x v="38"/>
    <x v="5"/>
    <n v="0.25"/>
    <x v="43"/>
    <x v="139"/>
    <n v="218.75"/>
    <n v="0.35"/>
  </r>
  <r>
    <x v="5"/>
    <n v="1197831"/>
    <x v="236"/>
    <x v="3"/>
    <x v="35"/>
    <x v="38"/>
    <x v="0"/>
    <n v="0.25"/>
    <x v="23"/>
    <x v="138"/>
    <n v="437.5"/>
    <n v="0.35"/>
  </r>
  <r>
    <x v="5"/>
    <n v="1197831"/>
    <x v="236"/>
    <x v="3"/>
    <x v="35"/>
    <x v="38"/>
    <x v="1"/>
    <n v="0.25"/>
    <x v="40"/>
    <x v="116"/>
    <n v="175"/>
    <n v="0.35"/>
  </r>
  <r>
    <x v="5"/>
    <n v="1197831"/>
    <x v="236"/>
    <x v="3"/>
    <x v="35"/>
    <x v="38"/>
    <x v="2"/>
    <n v="0.15000000000000002"/>
    <x v="40"/>
    <x v="292"/>
    <n v="105.00000000000001"/>
    <n v="0.35"/>
  </r>
  <r>
    <x v="5"/>
    <n v="1197831"/>
    <x v="236"/>
    <x v="3"/>
    <x v="35"/>
    <x v="38"/>
    <x v="3"/>
    <n v="0.19999999999999996"/>
    <x v="35"/>
    <x v="643"/>
    <n v="87.499999999999972"/>
    <n v="0.35"/>
  </r>
  <r>
    <x v="5"/>
    <n v="1197831"/>
    <x v="236"/>
    <x v="3"/>
    <x v="35"/>
    <x v="38"/>
    <x v="4"/>
    <n v="0.4"/>
    <x v="42"/>
    <x v="124"/>
    <n v="210"/>
    <n v="0.35"/>
  </r>
  <r>
    <x v="5"/>
    <n v="1197831"/>
    <x v="236"/>
    <x v="3"/>
    <x v="35"/>
    <x v="38"/>
    <x v="5"/>
    <n v="0.30000000000000004"/>
    <x v="48"/>
    <x v="372"/>
    <n v="315"/>
    <n v="0.35"/>
  </r>
  <r>
    <x v="5"/>
    <n v="1197831"/>
    <x v="265"/>
    <x v="3"/>
    <x v="35"/>
    <x v="38"/>
    <x v="0"/>
    <n v="0.4"/>
    <x v="62"/>
    <x v="662"/>
    <n v="798"/>
    <n v="0.35"/>
  </r>
  <r>
    <x v="5"/>
    <n v="1197831"/>
    <x v="265"/>
    <x v="3"/>
    <x v="35"/>
    <x v="38"/>
    <x v="1"/>
    <n v="0.4"/>
    <x v="34"/>
    <x v="126"/>
    <n v="385"/>
    <n v="0.35"/>
  </r>
  <r>
    <x v="5"/>
    <n v="1197831"/>
    <x v="265"/>
    <x v="3"/>
    <x v="35"/>
    <x v="38"/>
    <x v="2"/>
    <n v="0.35"/>
    <x v="43"/>
    <x v="127"/>
    <n v="306.25"/>
    <n v="0.35"/>
  </r>
  <r>
    <x v="5"/>
    <n v="1197831"/>
    <x v="265"/>
    <x v="3"/>
    <x v="35"/>
    <x v="38"/>
    <x v="3"/>
    <n v="0.35"/>
    <x v="40"/>
    <x v="131"/>
    <n v="244.99999999999997"/>
    <n v="0.35"/>
  </r>
  <r>
    <x v="5"/>
    <n v="1197831"/>
    <x v="265"/>
    <x v="3"/>
    <x v="35"/>
    <x v="38"/>
    <x v="4"/>
    <n v="0.44999999999999996"/>
    <x v="37"/>
    <x v="663"/>
    <n v="354.37499999999994"/>
    <n v="0.35"/>
  </r>
  <r>
    <x v="5"/>
    <n v="1197831"/>
    <x v="265"/>
    <x v="3"/>
    <x v="35"/>
    <x v="38"/>
    <x v="5"/>
    <n v="0.44999999999999996"/>
    <x v="45"/>
    <x v="191"/>
    <n v="511.87499999999989"/>
    <n v="0.35"/>
  </r>
  <r>
    <x v="5"/>
    <n v="1197831"/>
    <x v="298"/>
    <x v="3"/>
    <x v="35"/>
    <x v="38"/>
    <x v="0"/>
    <n v="0.4"/>
    <x v="30"/>
    <x v="319"/>
    <n v="805"/>
    <n v="0.35"/>
  </r>
  <r>
    <x v="5"/>
    <n v="1197831"/>
    <x v="298"/>
    <x v="3"/>
    <x v="35"/>
    <x v="38"/>
    <x v="1"/>
    <n v="0.35"/>
    <x v="45"/>
    <x v="159"/>
    <n v="398.125"/>
    <n v="0.35"/>
  </r>
  <r>
    <x v="5"/>
    <n v="1197831"/>
    <x v="298"/>
    <x v="3"/>
    <x v="35"/>
    <x v="38"/>
    <x v="2"/>
    <n v="0.4"/>
    <x v="48"/>
    <x v="143"/>
    <n v="420"/>
    <n v="0.35"/>
  </r>
  <r>
    <x v="5"/>
    <n v="1197831"/>
    <x v="298"/>
    <x v="3"/>
    <x v="35"/>
    <x v="38"/>
    <x v="3"/>
    <n v="0.4"/>
    <x v="34"/>
    <x v="126"/>
    <n v="385"/>
    <n v="0.35"/>
  </r>
  <r>
    <x v="5"/>
    <n v="1197831"/>
    <x v="298"/>
    <x v="3"/>
    <x v="35"/>
    <x v="38"/>
    <x v="4"/>
    <n v="0.54999999999999993"/>
    <x v="34"/>
    <x v="400"/>
    <n v="529.37499999999989"/>
    <n v="0.35"/>
  </r>
  <r>
    <x v="5"/>
    <n v="1197831"/>
    <x v="298"/>
    <x v="3"/>
    <x v="35"/>
    <x v="38"/>
    <x v="5"/>
    <n v="0.6"/>
    <x v="31"/>
    <x v="50"/>
    <n v="944.99999999999989"/>
    <n v="0.35"/>
  </r>
  <r>
    <x v="5"/>
    <n v="1197831"/>
    <x v="326"/>
    <x v="3"/>
    <x v="35"/>
    <x v="38"/>
    <x v="0"/>
    <n v="0.54999999999999993"/>
    <x v="21"/>
    <x v="335"/>
    <n v="1299.3749999999998"/>
    <n v="0.35"/>
  </r>
  <r>
    <x v="5"/>
    <n v="1197831"/>
    <x v="326"/>
    <x v="3"/>
    <x v="35"/>
    <x v="38"/>
    <x v="1"/>
    <n v="0.5"/>
    <x v="32"/>
    <x v="41"/>
    <n v="743.75"/>
    <n v="0.35"/>
  </r>
  <r>
    <x v="5"/>
    <n v="1197831"/>
    <x v="326"/>
    <x v="3"/>
    <x v="35"/>
    <x v="38"/>
    <x v="2"/>
    <n v="0.45"/>
    <x v="44"/>
    <x v="147"/>
    <n v="551.25"/>
    <n v="0.35"/>
  </r>
  <r>
    <x v="5"/>
    <n v="1197831"/>
    <x v="326"/>
    <x v="3"/>
    <x v="35"/>
    <x v="38"/>
    <x v="3"/>
    <n v="0.45"/>
    <x v="48"/>
    <x v="190"/>
    <n v="472.49999999999994"/>
    <n v="0.35"/>
  </r>
  <r>
    <x v="5"/>
    <n v="1197831"/>
    <x v="326"/>
    <x v="3"/>
    <x v="35"/>
    <x v="38"/>
    <x v="4"/>
    <n v="0.6"/>
    <x v="45"/>
    <x v="203"/>
    <n v="682.5"/>
    <n v="0.35"/>
  </r>
  <r>
    <x v="5"/>
    <n v="1197831"/>
    <x v="326"/>
    <x v="3"/>
    <x v="35"/>
    <x v="38"/>
    <x v="5"/>
    <n v="0.65"/>
    <x v="23"/>
    <x v="80"/>
    <n v="1137.5"/>
    <n v="0.35"/>
  </r>
  <r>
    <x v="5"/>
    <n v="1197831"/>
    <x v="358"/>
    <x v="3"/>
    <x v="35"/>
    <x v="38"/>
    <x v="0"/>
    <n v="0.6"/>
    <x v="25"/>
    <x v="85"/>
    <n v="1365"/>
    <n v="0.35"/>
  </r>
  <r>
    <x v="5"/>
    <n v="1197831"/>
    <x v="358"/>
    <x v="3"/>
    <x v="35"/>
    <x v="38"/>
    <x v="1"/>
    <n v="0.55000000000000004"/>
    <x v="32"/>
    <x v="244"/>
    <n v="818.125"/>
    <n v="0.35"/>
  </r>
  <r>
    <x v="5"/>
    <n v="1197831"/>
    <x v="358"/>
    <x v="3"/>
    <x v="35"/>
    <x v="38"/>
    <x v="2"/>
    <n v="0.5"/>
    <x v="44"/>
    <x v="153"/>
    <n v="612.5"/>
    <n v="0.35"/>
  </r>
  <r>
    <x v="5"/>
    <n v="1197831"/>
    <x v="358"/>
    <x v="3"/>
    <x v="35"/>
    <x v="38"/>
    <x v="3"/>
    <n v="0.4"/>
    <x v="48"/>
    <x v="143"/>
    <n v="420"/>
    <n v="0.35"/>
  </r>
  <r>
    <x v="5"/>
    <n v="1197831"/>
    <x v="358"/>
    <x v="3"/>
    <x v="35"/>
    <x v="38"/>
    <x v="4"/>
    <n v="0.5"/>
    <x v="34"/>
    <x v="136"/>
    <n v="481.24999999999994"/>
    <n v="0.35"/>
  </r>
  <r>
    <x v="5"/>
    <n v="1197831"/>
    <x v="358"/>
    <x v="3"/>
    <x v="35"/>
    <x v="38"/>
    <x v="5"/>
    <n v="0.55000000000000004"/>
    <x v="31"/>
    <x v="109"/>
    <n v="866.25"/>
    <n v="0.35"/>
  </r>
  <r>
    <x v="5"/>
    <n v="1197831"/>
    <x v="388"/>
    <x v="3"/>
    <x v="35"/>
    <x v="38"/>
    <x v="0"/>
    <n v="0.5"/>
    <x v="20"/>
    <x v="78"/>
    <n v="962.49999999999989"/>
    <n v="0.35"/>
  </r>
  <r>
    <x v="5"/>
    <n v="1197831"/>
    <x v="388"/>
    <x v="3"/>
    <x v="35"/>
    <x v="38"/>
    <x v="1"/>
    <n v="0.40000000000000013"/>
    <x v="44"/>
    <x v="664"/>
    <n v="490.00000000000011"/>
    <n v="0.35"/>
  </r>
  <r>
    <x v="5"/>
    <n v="1197831"/>
    <x v="388"/>
    <x v="3"/>
    <x v="35"/>
    <x v="38"/>
    <x v="2"/>
    <n v="0.15000000000000008"/>
    <x v="43"/>
    <x v="651"/>
    <n v="131.25000000000006"/>
    <n v="0.35"/>
  </r>
  <r>
    <x v="5"/>
    <n v="1197831"/>
    <x v="388"/>
    <x v="3"/>
    <x v="35"/>
    <x v="38"/>
    <x v="3"/>
    <n v="0.15000000000000008"/>
    <x v="37"/>
    <x v="665"/>
    <n v="118.12500000000006"/>
    <n v="0.35"/>
  </r>
  <r>
    <x v="5"/>
    <n v="1197831"/>
    <x v="388"/>
    <x v="3"/>
    <x v="35"/>
    <x v="38"/>
    <x v="4"/>
    <n v="0.25000000000000006"/>
    <x v="37"/>
    <x v="452"/>
    <n v="196.87500000000003"/>
    <n v="0.35"/>
  </r>
  <r>
    <x v="5"/>
    <n v="1197831"/>
    <x v="388"/>
    <x v="3"/>
    <x v="35"/>
    <x v="38"/>
    <x v="5"/>
    <n v="0.3000000000000001"/>
    <x v="45"/>
    <x v="666"/>
    <n v="341.25000000000011"/>
    <n v="0.35"/>
  </r>
  <r>
    <x v="5"/>
    <n v="1197831"/>
    <x v="420"/>
    <x v="3"/>
    <x v="35"/>
    <x v="38"/>
    <x v="0"/>
    <n v="0.3000000000000001"/>
    <x v="23"/>
    <x v="649"/>
    <n v="525.00000000000011"/>
    <n v="0.35"/>
  </r>
  <r>
    <x v="5"/>
    <n v="1197831"/>
    <x v="420"/>
    <x v="3"/>
    <x v="35"/>
    <x v="38"/>
    <x v="1"/>
    <n v="0.20000000000000009"/>
    <x v="45"/>
    <x v="667"/>
    <n v="227.50000000000011"/>
    <n v="0.35"/>
  </r>
  <r>
    <x v="5"/>
    <n v="1197831"/>
    <x v="420"/>
    <x v="3"/>
    <x v="35"/>
    <x v="38"/>
    <x v="2"/>
    <n v="0.20000000000000009"/>
    <x v="40"/>
    <x v="654"/>
    <n v="140.00000000000006"/>
    <n v="0.35"/>
  </r>
  <r>
    <x v="5"/>
    <n v="1197831"/>
    <x v="420"/>
    <x v="3"/>
    <x v="35"/>
    <x v="38"/>
    <x v="3"/>
    <n v="0.20000000000000009"/>
    <x v="36"/>
    <x v="668"/>
    <n v="122.50000000000006"/>
    <n v="0.35"/>
  </r>
  <r>
    <x v="5"/>
    <n v="1197831"/>
    <x v="420"/>
    <x v="3"/>
    <x v="35"/>
    <x v="38"/>
    <x v="4"/>
    <n v="0.3000000000000001"/>
    <x v="36"/>
    <x v="633"/>
    <n v="183.75000000000006"/>
    <n v="0.35"/>
  </r>
  <r>
    <x v="0"/>
    <n v="1197831"/>
    <x v="420"/>
    <x v="3"/>
    <x v="35"/>
    <x v="38"/>
    <x v="5"/>
    <n v="0.30000000000000004"/>
    <x v="48"/>
    <x v="372"/>
    <n v="315"/>
    <n v="0.35"/>
  </r>
  <r>
    <x v="0"/>
    <n v="1197831"/>
    <x v="450"/>
    <x v="3"/>
    <x v="35"/>
    <x v="38"/>
    <x v="0"/>
    <n v="0.25000000000000011"/>
    <x v="31"/>
    <x v="512"/>
    <n v="393.75000000000011"/>
    <n v="0.35"/>
  </r>
  <r>
    <x v="0"/>
    <n v="1197831"/>
    <x v="450"/>
    <x v="3"/>
    <x v="35"/>
    <x v="38"/>
    <x v="1"/>
    <n v="0.15000000000000013"/>
    <x v="34"/>
    <x v="669"/>
    <n v="144.37500000000011"/>
    <n v="0.35"/>
  </r>
  <r>
    <x v="0"/>
    <n v="1197831"/>
    <x v="450"/>
    <x v="3"/>
    <x v="35"/>
    <x v="38"/>
    <x v="2"/>
    <n v="0.25000000000000017"/>
    <x v="78"/>
    <x v="670"/>
    <n v="192.50000000000011"/>
    <n v="0.35"/>
  </r>
  <r>
    <x v="0"/>
    <n v="1197831"/>
    <x v="450"/>
    <x v="3"/>
    <x v="35"/>
    <x v="38"/>
    <x v="3"/>
    <n v="0.55000000000000016"/>
    <x v="34"/>
    <x v="671"/>
    <n v="529.37500000000011"/>
    <n v="0.35"/>
  </r>
  <r>
    <x v="0"/>
    <n v="1197831"/>
    <x v="450"/>
    <x v="3"/>
    <x v="35"/>
    <x v="38"/>
    <x v="4"/>
    <n v="0.75000000000000011"/>
    <x v="43"/>
    <x v="509"/>
    <n v="656.25"/>
    <n v="0.35"/>
  </r>
  <r>
    <x v="0"/>
    <n v="1197831"/>
    <x v="450"/>
    <x v="3"/>
    <x v="35"/>
    <x v="38"/>
    <x v="5"/>
    <n v="0.75"/>
    <x v="44"/>
    <x v="46"/>
    <n v="918.74999999999989"/>
    <n v="0.35"/>
  </r>
  <r>
    <x v="0"/>
    <n v="1197831"/>
    <x v="479"/>
    <x v="3"/>
    <x v="35"/>
    <x v="38"/>
    <x v="0"/>
    <n v="0.7"/>
    <x v="24"/>
    <x v="79"/>
    <n v="1470"/>
    <n v="0.35"/>
  </r>
  <r>
    <x v="0"/>
    <n v="1197831"/>
    <x v="479"/>
    <x v="3"/>
    <x v="35"/>
    <x v="38"/>
    <x v="1"/>
    <n v="0.60000000000000009"/>
    <x v="46"/>
    <x v="209"/>
    <n v="840.00000000000011"/>
    <n v="0.35"/>
  </r>
  <r>
    <x v="0"/>
    <n v="1197831"/>
    <x v="479"/>
    <x v="3"/>
    <x v="35"/>
    <x v="38"/>
    <x v="2"/>
    <n v="0.60000000000000009"/>
    <x v="44"/>
    <x v="156"/>
    <n v="735.00000000000011"/>
    <n v="0.35"/>
  </r>
  <r>
    <x v="0"/>
    <n v="1197831"/>
    <x v="479"/>
    <x v="3"/>
    <x v="35"/>
    <x v="38"/>
    <x v="3"/>
    <n v="0.60000000000000009"/>
    <x v="48"/>
    <x v="160"/>
    <n v="630"/>
    <n v="0.35"/>
  </r>
  <r>
    <x v="0"/>
    <n v="1197831"/>
    <x v="479"/>
    <x v="3"/>
    <x v="35"/>
    <x v="38"/>
    <x v="4"/>
    <n v="0.7"/>
    <x v="48"/>
    <x v="187"/>
    <n v="735"/>
    <n v="0.35"/>
  </r>
  <r>
    <x v="0"/>
    <n v="1197831"/>
    <x v="479"/>
    <x v="3"/>
    <x v="35"/>
    <x v="38"/>
    <x v="5"/>
    <n v="0.75"/>
    <x v="46"/>
    <x v="59"/>
    <n v="1050"/>
    <n v="0.35"/>
  </r>
  <r>
    <x v="0"/>
    <n v="1185732"/>
    <x v="176"/>
    <x v="3"/>
    <x v="35"/>
    <x v="38"/>
    <x v="0"/>
    <n v="0.4"/>
    <x v="33"/>
    <x v="225"/>
    <n v="665"/>
    <n v="0.35"/>
  </r>
  <r>
    <x v="0"/>
    <n v="1185732"/>
    <x v="176"/>
    <x v="3"/>
    <x v="35"/>
    <x v="38"/>
    <x v="1"/>
    <n v="0.4"/>
    <x v="34"/>
    <x v="126"/>
    <n v="330"/>
    <n v="0.3"/>
  </r>
  <r>
    <x v="0"/>
    <n v="1185732"/>
    <x v="176"/>
    <x v="3"/>
    <x v="35"/>
    <x v="38"/>
    <x v="2"/>
    <n v="0.30000000000000004"/>
    <x v="34"/>
    <x v="182"/>
    <n v="247.50000000000003"/>
    <n v="0.3"/>
  </r>
  <r>
    <x v="0"/>
    <n v="1185732"/>
    <x v="176"/>
    <x v="3"/>
    <x v="35"/>
    <x v="38"/>
    <x v="3"/>
    <n v="0.35"/>
    <x v="35"/>
    <x v="307"/>
    <n v="131.25"/>
    <n v="0.3"/>
  </r>
  <r>
    <x v="0"/>
    <n v="1185732"/>
    <x v="176"/>
    <x v="3"/>
    <x v="35"/>
    <x v="38"/>
    <x v="4"/>
    <n v="0.49999999999999994"/>
    <x v="36"/>
    <x v="386"/>
    <n v="306.24999999999994"/>
    <n v="0.35"/>
  </r>
  <r>
    <x v="0"/>
    <n v="1185732"/>
    <x v="176"/>
    <x v="3"/>
    <x v="35"/>
    <x v="38"/>
    <x v="5"/>
    <n v="0.4"/>
    <x v="34"/>
    <x v="126"/>
    <n v="440"/>
    <n v="0.4"/>
  </r>
  <r>
    <x v="0"/>
    <n v="1185732"/>
    <x v="207"/>
    <x v="3"/>
    <x v="35"/>
    <x v="38"/>
    <x v="0"/>
    <n v="0.4"/>
    <x v="27"/>
    <x v="187"/>
    <n v="735"/>
    <n v="0.35"/>
  </r>
  <r>
    <x v="0"/>
    <n v="1185732"/>
    <x v="207"/>
    <x v="3"/>
    <x v="35"/>
    <x v="38"/>
    <x v="1"/>
    <n v="0.4"/>
    <x v="36"/>
    <x v="131"/>
    <n v="210"/>
    <n v="0.3"/>
  </r>
  <r>
    <x v="0"/>
    <n v="1185732"/>
    <x v="207"/>
    <x v="3"/>
    <x v="35"/>
    <x v="38"/>
    <x v="2"/>
    <n v="0.30000000000000004"/>
    <x v="37"/>
    <x v="301"/>
    <n v="202.50000000000003"/>
    <n v="0.3"/>
  </r>
  <r>
    <x v="0"/>
    <n v="1185732"/>
    <x v="207"/>
    <x v="3"/>
    <x v="36"/>
    <x v="39"/>
    <x v="3"/>
    <n v="0.35"/>
    <x v="38"/>
    <x v="309"/>
    <n v="105"/>
    <n v="0.3"/>
  </r>
  <r>
    <x v="0"/>
    <n v="1185732"/>
    <x v="207"/>
    <x v="3"/>
    <x v="36"/>
    <x v="39"/>
    <x v="4"/>
    <n v="0.49999999999999994"/>
    <x v="36"/>
    <x v="386"/>
    <n v="306.24999999999994"/>
    <n v="0.35"/>
  </r>
  <r>
    <x v="0"/>
    <n v="1185732"/>
    <x v="207"/>
    <x v="3"/>
    <x v="36"/>
    <x v="39"/>
    <x v="5"/>
    <n v="0.35"/>
    <x v="34"/>
    <x v="115"/>
    <n v="385"/>
    <n v="0.4"/>
  </r>
  <r>
    <x v="0"/>
    <n v="1185732"/>
    <x v="216"/>
    <x v="3"/>
    <x v="36"/>
    <x v="39"/>
    <x v="0"/>
    <n v="0.4"/>
    <x v="39"/>
    <x v="672"/>
    <n v="693"/>
    <n v="0.35"/>
  </r>
  <r>
    <x v="0"/>
    <n v="1185732"/>
    <x v="216"/>
    <x v="3"/>
    <x v="36"/>
    <x v="39"/>
    <x v="1"/>
    <n v="0.4"/>
    <x v="40"/>
    <x v="130"/>
    <n v="240"/>
    <n v="0.3"/>
  </r>
  <r>
    <x v="0"/>
    <n v="1185732"/>
    <x v="216"/>
    <x v="3"/>
    <x v="36"/>
    <x v="39"/>
    <x v="2"/>
    <n v="0.30000000000000004"/>
    <x v="37"/>
    <x v="301"/>
    <n v="202.50000000000003"/>
    <n v="0.3"/>
  </r>
  <r>
    <x v="0"/>
    <n v="1185732"/>
    <x v="216"/>
    <x v="3"/>
    <x v="36"/>
    <x v="39"/>
    <x v="3"/>
    <n v="0.35"/>
    <x v="41"/>
    <x v="310"/>
    <n v="78.75"/>
    <n v="0.3"/>
  </r>
  <r>
    <x v="0"/>
    <n v="1185732"/>
    <x v="216"/>
    <x v="3"/>
    <x v="36"/>
    <x v="39"/>
    <x v="4"/>
    <n v="0.5"/>
    <x v="35"/>
    <x v="139"/>
    <n v="218.75"/>
    <n v="0.35"/>
  </r>
  <r>
    <x v="0"/>
    <n v="1185732"/>
    <x v="216"/>
    <x v="3"/>
    <x v="36"/>
    <x v="39"/>
    <x v="5"/>
    <n v="0.4"/>
    <x v="37"/>
    <x v="120"/>
    <n v="360"/>
    <n v="0.4"/>
  </r>
  <r>
    <x v="0"/>
    <n v="1185732"/>
    <x v="235"/>
    <x v="3"/>
    <x v="36"/>
    <x v="39"/>
    <x v="0"/>
    <n v="0.4"/>
    <x v="31"/>
    <x v="199"/>
    <n v="630"/>
    <n v="0.35"/>
  </r>
  <r>
    <x v="0"/>
    <n v="1185732"/>
    <x v="235"/>
    <x v="3"/>
    <x v="36"/>
    <x v="39"/>
    <x v="1"/>
    <n v="0.4"/>
    <x v="42"/>
    <x v="124"/>
    <n v="180"/>
    <n v="0.3"/>
  </r>
  <r>
    <x v="0"/>
    <n v="1185732"/>
    <x v="235"/>
    <x v="3"/>
    <x v="36"/>
    <x v="39"/>
    <x v="2"/>
    <n v="0.30000000000000004"/>
    <x v="42"/>
    <x v="343"/>
    <n v="135"/>
    <n v="0.3"/>
  </r>
  <r>
    <x v="0"/>
    <n v="1185732"/>
    <x v="235"/>
    <x v="3"/>
    <x v="36"/>
    <x v="39"/>
    <x v="3"/>
    <n v="0.35"/>
    <x v="41"/>
    <x v="310"/>
    <n v="78.75"/>
    <n v="0.3"/>
  </r>
  <r>
    <x v="0"/>
    <n v="1185732"/>
    <x v="235"/>
    <x v="3"/>
    <x v="36"/>
    <x v="39"/>
    <x v="4"/>
    <n v="0.6"/>
    <x v="38"/>
    <x v="124"/>
    <n v="210"/>
    <n v="0.35"/>
  </r>
  <r>
    <x v="0"/>
    <n v="1185732"/>
    <x v="235"/>
    <x v="3"/>
    <x v="36"/>
    <x v="39"/>
    <x v="5"/>
    <n v="0.5"/>
    <x v="37"/>
    <x v="123"/>
    <n v="450"/>
    <n v="0.4"/>
  </r>
  <r>
    <x v="0"/>
    <n v="1185732"/>
    <x v="266"/>
    <x v="3"/>
    <x v="36"/>
    <x v="39"/>
    <x v="0"/>
    <n v="0.6"/>
    <x v="39"/>
    <x v="125"/>
    <n v="1039.5"/>
    <n v="0.35"/>
  </r>
  <r>
    <x v="0"/>
    <n v="1185732"/>
    <x v="266"/>
    <x v="3"/>
    <x v="36"/>
    <x v="39"/>
    <x v="1"/>
    <n v="0.5"/>
    <x v="40"/>
    <x v="119"/>
    <n v="300"/>
    <n v="0.3"/>
  </r>
  <r>
    <x v="0"/>
    <n v="1185732"/>
    <x v="266"/>
    <x v="3"/>
    <x v="36"/>
    <x v="39"/>
    <x v="2"/>
    <n v="0.45"/>
    <x v="36"/>
    <x v="117"/>
    <n v="236.25"/>
    <n v="0.3"/>
  </r>
  <r>
    <x v="0"/>
    <n v="1185732"/>
    <x v="266"/>
    <x v="3"/>
    <x v="36"/>
    <x v="39"/>
    <x v="3"/>
    <n v="0.45"/>
    <x v="38"/>
    <x v="179"/>
    <n v="135"/>
    <n v="0.3"/>
  </r>
  <r>
    <x v="0"/>
    <n v="1185732"/>
    <x v="266"/>
    <x v="3"/>
    <x v="36"/>
    <x v="39"/>
    <x v="4"/>
    <n v="0.54999999999999993"/>
    <x v="35"/>
    <x v="173"/>
    <n v="240.62499999999994"/>
    <n v="0.35"/>
  </r>
  <r>
    <x v="0"/>
    <n v="1185732"/>
    <x v="266"/>
    <x v="3"/>
    <x v="36"/>
    <x v="39"/>
    <x v="5"/>
    <n v="0.6"/>
    <x v="43"/>
    <x v="142"/>
    <n v="600"/>
    <n v="0.4"/>
  </r>
  <r>
    <x v="0"/>
    <n v="1185732"/>
    <x v="296"/>
    <x v="3"/>
    <x v="36"/>
    <x v="39"/>
    <x v="0"/>
    <n v="0.45"/>
    <x v="23"/>
    <x v="37"/>
    <n v="787.5"/>
    <n v="0.35"/>
  </r>
  <r>
    <x v="0"/>
    <n v="1185732"/>
    <x v="296"/>
    <x v="3"/>
    <x v="36"/>
    <x v="39"/>
    <x v="1"/>
    <n v="0.40000000000000008"/>
    <x v="43"/>
    <x v="305"/>
    <n v="300.00000000000006"/>
    <n v="0.3"/>
  </r>
  <r>
    <x v="0"/>
    <n v="1185732"/>
    <x v="296"/>
    <x v="3"/>
    <x v="36"/>
    <x v="39"/>
    <x v="2"/>
    <n v="0.35"/>
    <x v="40"/>
    <x v="131"/>
    <n v="210"/>
    <n v="0.3"/>
  </r>
  <r>
    <x v="0"/>
    <n v="1185732"/>
    <x v="296"/>
    <x v="3"/>
    <x v="36"/>
    <x v="39"/>
    <x v="3"/>
    <n v="0.35"/>
    <x v="36"/>
    <x v="175"/>
    <n v="183.75"/>
    <n v="0.3"/>
  </r>
  <r>
    <x v="0"/>
    <n v="1185732"/>
    <x v="296"/>
    <x v="3"/>
    <x v="36"/>
    <x v="39"/>
    <x v="4"/>
    <n v="0.45"/>
    <x v="36"/>
    <x v="117"/>
    <n v="275.625"/>
    <n v="0.35"/>
  </r>
  <r>
    <x v="0"/>
    <n v="1185732"/>
    <x v="296"/>
    <x v="3"/>
    <x v="36"/>
    <x v="39"/>
    <x v="5"/>
    <n v="0.55000000000000004"/>
    <x v="45"/>
    <x v="243"/>
    <n v="715.00000000000011"/>
    <n v="0.4"/>
  </r>
  <r>
    <x v="0"/>
    <n v="1185732"/>
    <x v="325"/>
    <x v="3"/>
    <x v="36"/>
    <x v="39"/>
    <x v="0"/>
    <n v="0.5"/>
    <x v="20"/>
    <x v="78"/>
    <n v="962.49999999999989"/>
    <n v="0.35"/>
  </r>
  <r>
    <x v="0"/>
    <n v="1185732"/>
    <x v="325"/>
    <x v="3"/>
    <x v="36"/>
    <x v="39"/>
    <x v="1"/>
    <n v="0.45000000000000007"/>
    <x v="48"/>
    <x v="135"/>
    <n v="405.00000000000006"/>
    <n v="0.3"/>
  </r>
  <r>
    <x v="0"/>
    <n v="1185732"/>
    <x v="325"/>
    <x v="3"/>
    <x v="36"/>
    <x v="39"/>
    <x v="2"/>
    <n v="0.4"/>
    <x v="37"/>
    <x v="120"/>
    <n v="270"/>
    <n v="0.3"/>
  </r>
  <r>
    <x v="0"/>
    <n v="1185732"/>
    <x v="325"/>
    <x v="3"/>
    <x v="36"/>
    <x v="39"/>
    <x v="3"/>
    <n v="0.4"/>
    <x v="36"/>
    <x v="131"/>
    <n v="210"/>
    <n v="0.3"/>
  </r>
  <r>
    <x v="0"/>
    <n v="1185732"/>
    <x v="325"/>
    <x v="3"/>
    <x v="36"/>
    <x v="39"/>
    <x v="4"/>
    <n v="0.5"/>
    <x v="40"/>
    <x v="119"/>
    <n v="350"/>
    <n v="0.35"/>
  </r>
  <r>
    <x v="0"/>
    <n v="1185732"/>
    <x v="325"/>
    <x v="3"/>
    <x v="36"/>
    <x v="39"/>
    <x v="5"/>
    <n v="0.55000000000000004"/>
    <x v="47"/>
    <x v="134"/>
    <n v="825"/>
    <n v="0.4"/>
  </r>
  <r>
    <x v="0"/>
    <n v="1185732"/>
    <x v="357"/>
    <x v="3"/>
    <x v="36"/>
    <x v="39"/>
    <x v="0"/>
    <n v="0.5"/>
    <x v="27"/>
    <x v="46"/>
    <n v="918.74999999999989"/>
    <n v="0.35"/>
  </r>
  <r>
    <x v="0"/>
    <n v="1185732"/>
    <x v="357"/>
    <x v="3"/>
    <x v="36"/>
    <x v="39"/>
    <x v="1"/>
    <n v="0.45000000000000007"/>
    <x v="48"/>
    <x v="135"/>
    <n v="405.00000000000006"/>
    <n v="0.3"/>
  </r>
  <r>
    <x v="0"/>
    <n v="1185732"/>
    <x v="357"/>
    <x v="3"/>
    <x v="36"/>
    <x v="39"/>
    <x v="2"/>
    <n v="0.4"/>
    <x v="37"/>
    <x v="120"/>
    <n v="270"/>
    <n v="0.3"/>
  </r>
  <r>
    <x v="0"/>
    <n v="1185732"/>
    <x v="357"/>
    <x v="3"/>
    <x v="36"/>
    <x v="39"/>
    <x v="3"/>
    <n v="0.4"/>
    <x v="40"/>
    <x v="130"/>
    <n v="240"/>
    <n v="0.3"/>
  </r>
  <r>
    <x v="0"/>
    <n v="1185732"/>
    <x v="357"/>
    <x v="3"/>
    <x v="36"/>
    <x v="39"/>
    <x v="4"/>
    <n v="0.5"/>
    <x v="36"/>
    <x v="127"/>
    <n v="306.25"/>
    <n v="0.35"/>
  </r>
  <r>
    <x v="0"/>
    <n v="1185732"/>
    <x v="357"/>
    <x v="3"/>
    <x v="36"/>
    <x v="39"/>
    <x v="5"/>
    <n v="0.55000000000000004"/>
    <x v="44"/>
    <x v="132"/>
    <n v="770.00000000000011"/>
    <n v="0.4"/>
  </r>
  <r>
    <x v="0"/>
    <n v="1185732"/>
    <x v="389"/>
    <x v="3"/>
    <x v="36"/>
    <x v="39"/>
    <x v="0"/>
    <n v="0.45"/>
    <x v="33"/>
    <x v="113"/>
    <n v="748.125"/>
    <n v="0.35"/>
  </r>
  <r>
    <x v="0"/>
    <n v="1185732"/>
    <x v="389"/>
    <x v="3"/>
    <x v="36"/>
    <x v="39"/>
    <x v="1"/>
    <n v="0.40000000000000008"/>
    <x v="34"/>
    <x v="526"/>
    <n v="330.00000000000006"/>
    <n v="0.3"/>
  </r>
  <r>
    <x v="0"/>
    <n v="1185732"/>
    <x v="389"/>
    <x v="3"/>
    <x v="36"/>
    <x v="39"/>
    <x v="2"/>
    <n v="0.35"/>
    <x v="36"/>
    <x v="175"/>
    <n v="183.75"/>
    <n v="0.3"/>
  </r>
  <r>
    <x v="0"/>
    <n v="1185732"/>
    <x v="389"/>
    <x v="3"/>
    <x v="36"/>
    <x v="39"/>
    <x v="3"/>
    <n v="0.35"/>
    <x v="42"/>
    <x v="294"/>
    <n v="157.5"/>
    <n v="0.3"/>
  </r>
  <r>
    <x v="0"/>
    <n v="1185732"/>
    <x v="389"/>
    <x v="3"/>
    <x v="36"/>
    <x v="39"/>
    <x v="4"/>
    <n v="0.45"/>
    <x v="42"/>
    <x v="304"/>
    <n v="236.24999999999997"/>
    <n v="0.35"/>
  </r>
  <r>
    <x v="0"/>
    <n v="1185732"/>
    <x v="389"/>
    <x v="3"/>
    <x v="36"/>
    <x v="39"/>
    <x v="5"/>
    <n v="0.5"/>
    <x v="37"/>
    <x v="123"/>
    <n v="450"/>
    <n v="0.4"/>
  </r>
  <r>
    <x v="0"/>
    <n v="1185732"/>
    <x v="418"/>
    <x v="3"/>
    <x v="36"/>
    <x v="39"/>
    <x v="0"/>
    <n v="0.54999999999999993"/>
    <x v="46"/>
    <x v="200"/>
    <n v="769.99999999999977"/>
    <n v="0.35"/>
  </r>
  <r>
    <x v="0"/>
    <n v="1185732"/>
    <x v="418"/>
    <x v="3"/>
    <x v="36"/>
    <x v="39"/>
    <x v="1"/>
    <n v="0.45"/>
    <x v="43"/>
    <x v="123"/>
    <n v="337.5"/>
    <n v="0.3"/>
  </r>
  <r>
    <x v="0"/>
    <n v="1185732"/>
    <x v="418"/>
    <x v="3"/>
    <x v="36"/>
    <x v="39"/>
    <x v="2"/>
    <n v="0.45"/>
    <x v="42"/>
    <x v="304"/>
    <n v="202.5"/>
    <n v="0.3"/>
  </r>
  <r>
    <x v="0"/>
    <n v="1185732"/>
    <x v="418"/>
    <x v="3"/>
    <x v="36"/>
    <x v="39"/>
    <x v="3"/>
    <n v="0.45"/>
    <x v="35"/>
    <x v="174"/>
    <n v="168.75"/>
    <n v="0.3"/>
  </r>
  <r>
    <x v="0"/>
    <n v="1185732"/>
    <x v="418"/>
    <x v="3"/>
    <x v="36"/>
    <x v="39"/>
    <x v="4"/>
    <n v="0.54999999999999993"/>
    <x v="35"/>
    <x v="173"/>
    <n v="240.62499999999994"/>
    <n v="0.35"/>
  </r>
  <r>
    <x v="2"/>
    <n v="1185732"/>
    <x v="418"/>
    <x v="3"/>
    <x v="36"/>
    <x v="39"/>
    <x v="5"/>
    <n v="0.59999999999999987"/>
    <x v="43"/>
    <x v="550"/>
    <n v="599.99999999999989"/>
    <n v="0.4"/>
  </r>
  <r>
    <x v="2"/>
    <n v="1185732"/>
    <x v="449"/>
    <x v="3"/>
    <x v="36"/>
    <x v="39"/>
    <x v="0"/>
    <n v="0.54999999999999993"/>
    <x v="46"/>
    <x v="200"/>
    <n v="769.99999999999977"/>
    <n v="0.35"/>
  </r>
  <r>
    <x v="2"/>
    <n v="1185732"/>
    <x v="449"/>
    <x v="3"/>
    <x v="36"/>
    <x v="39"/>
    <x v="1"/>
    <n v="0.45"/>
    <x v="43"/>
    <x v="123"/>
    <n v="337.5"/>
    <n v="0.3"/>
  </r>
  <r>
    <x v="2"/>
    <n v="1185732"/>
    <x v="449"/>
    <x v="3"/>
    <x v="36"/>
    <x v="39"/>
    <x v="2"/>
    <n v="0.45"/>
    <x v="49"/>
    <x v="673"/>
    <n v="263.25"/>
    <n v="0.3"/>
  </r>
  <r>
    <x v="2"/>
    <n v="1185732"/>
    <x v="449"/>
    <x v="3"/>
    <x v="36"/>
    <x v="39"/>
    <x v="3"/>
    <n v="0.45"/>
    <x v="36"/>
    <x v="117"/>
    <n v="236.25"/>
    <n v="0.3"/>
  </r>
  <r>
    <x v="2"/>
    <n v="1185732"/>
    <x v="449"/>
    <x v="3"/>
    <x v="36"/>
    <x v="39"/>
    <x v="4"/>
    <n v="0.6"/>
    <x v="42"/>
    <x v="120"/>
    <n v="315"/>
    <n v="0.35"/>
  </r>
  <r>
    <x v="2"/>
    <n v="1185732"/>
    <x v="449"/>
    <x v="3"/>
    <x v="36"/>
    <x v="39"/>
    <x v="5"/>
    <n v="0.64999999999999991"/>
    <x v="43"/>
    <x v="140"/>
    <n v="650"/>
    <n v="0.4"/>
  </r>
  <r>
    <x v="2"/>
    <n v="1185732"/>
    <x v="478"/>
    <x v="3"/>
    <x v="36"/>
    <x v="39"/>
    <x v="0"/>
    <n v="0.6"/>
    <x v="23"/>
    <x v="59"/>
    <n v="1050"/>
    <n v="0.35"/>
  </r>
  <r>
    <x v="2"/>
    <n v="1185732"/>
    <x v="478"/>
    <x v="3"/>
    <x v="36"/>
    <x v="39"/>
    <x v="1"/>
    <n v="0.5"/>
    <x v="48"/>
    <x v="142"/>
    <n v="450"/>
    <n v="0.3"/>
  </r>
  <r>
    <x v="2"/>
    <n v="1185732"/>
    <x v="478"/>
    <x v="3"/>
    <x v="36"/>
    <x v="39"/>
    <x v="2"/>
    <n v="0.5"/>
    <x v="43"/>
    <x v="138"/>
    <n v="375"/>
    <n v="0.3"/>
  </r>
  <r>
    <x v="2"/>
    <n v="1185732"/>
    <x v="478"/>
    <x v="3"/>
    <x v="36"/>
    <x v="39"/>
    <x v="3"/>
    <n v="0.5"/>
    <x v="40"/>
    <x v="119"/>
    <n v="300"/>
    <n v="0.3"/>
  </r>
  <r>
    <x v="2"/>
    <n v="1185732"/>
    <x v="478"/>
    <x v="3"/>
    <x v="36"/>
    <x v="39"/>
    <x v="4"/>
    <n v="0.6"/>
    <x v="40"/>
    <x v="143"/>
    <n v="420"/>
    <n v="0.35"/>
  </r>
  <r>
    <x v="2"/>
    <n v="1185732"/>
    <x v="478"/>
    <x v="3"/>
    <x v="36"/>
    <x v="39"/>
    <x v="5"/>
    <n v="0.64999999999999991"/>
    <x v="48"/>
    <x v="144"/>
    <n v="780"/>
    <n v="0.4"/>
  </r>
  <r>
    <x v="2"/>
    <n v="1185732"/>
    <x v="173"/>
    <x v="3"/>
    <x v="36"/>
    <x v="39"/>
    <x v="0"/>
    <n v="0.35"/>
    <x v="33"/>
    <x v="151"/>
    <n v="581.875"/>
    <n v="0.35"/>
  </r>
  <r>
    <x v="2"/>
    <n v="1185732"/>
    <x v="173"/>
    <x v="3"/>
    <x v="36"/>
    <x v="39"/>
    <x v="1"/>
    <n v="0.35"/>
    <x v="34"/>
    <x v="115"/>
    <n v="288.74999999999994"/>
    <n v="0.3"/>
  </r>
  <r>
    <x v="2"/>
    <n v="1185732"/>
    <x v="173"/>
    <x v="3"/>
    <x v="36"/>
    <x v="39"/>
    <x v="2"/>
    <n v="0.25000000000000006"/>
    <x v="34"/>
    <x v="483"/>
    <n v="206.25000000000003"/>
    <n v="0.3"/>
  </r>
  <r>
    <x v="2"/>
    <n v="1185732"/>
    <x v="173"/>
    <x v="3"/>
    <x v="36"/>
    <x v="39"/>
    <x v="3"/>
    <n v="0.30000000000000004"/>
    <x v="35"/>
    <x v="351"/>
    <n v="112.50000000000001"/>
    <n v="0.3"/>
  </r>
  <r>
    <x v="2"/>
    <n v="1185732"/>
    <x v="173"/>
    <x v="3"/>
    <x v="36"/>
    <x v="39"/>
    <x v="4"/>
    <n v="0.44999999999999996"/>
    <x v="36"/>
    <x v="455"/>
    <n v="275.62499999999994"/>
    <n v="0.35"/>
  </r>
  <r>
    <x v="2"/>
    <n v="1185732"/>
    <x v="173"/>
    <x v="3"/>
    <x v="36"/>
    <x v="39"/>
    <x v="5"/>
    <n v="0.35"/>
    <x v="34"/>
    <x v="115"/>
    <n v="385"/>
    <n v="0.4"/>
  </r>
  <r>
    <x v="2"/>
    <n v="1185732"/>
    <x v="204"/>
    <x v="3"/>
    <x v="36"/>
    <x v="39"/>
    <x v="0"/>
    <n v="0.35"/>
    <x v="27"/>
    <x v="148"/>
    <n v="643.12499999999989"/>
    <n v="0.35"/>
  </r>
  <r>
    <x v="2"/>
    <n v="1185732"/>
    <x v="204"/>
    <x v="3"/>
    <x v="36"/>
    <x v="39"/>
    <x v="1"/>
    <n v="0.35"/>
    <x v="36"/>
    <x v="175"/>
    <n v="183.75"/>
    <n v="0.3"/>
  </r>
  <r>
    <x v="2"/>
    <n v="1185732"/>
    <x v="204"/>
    <x v="3"/>
    <x v="36"/>
    <x v="39"/>
    <x v="2"/>
    <n v="0.25000000000000006"/>
    <x v="37"/>
    <x v="452"/>
    <n v="168.75000000000003"/>
    <n v="0.3"/>
  </r>
  <r>
    <x v="2"/>
    <n v="1185732"/>
    <x v="204"/>
    <x v="3"/>
    <x v="37"/>
    <x v="40"/>
    <x v="3"/>
    <n v="0.30000000000000004"/>
    <x v="38"/>
    <x v="292"/>
    <n v="90.000000000000014"/>
    <n v="0.3"/>
  </r>
  <r>
    <x v="2"/>
    <n v="1185732"/>
    <x v="204"/>
    <x v="3"/>
    <x v="37"/>
    <x v="40"/>
    <x v="4"/>
    <n v="0.44999999999999996"/>
    <x v="36"/>
    <x v="455"/>
    <n v="275.62499999999994"/>
    <n v="0.35"/>
  </r>
  <r>
    <x v="2"/>
    <n v="1185732"/>
    <x v="204"/>
    <x v="3"/>
    <x v="37"/>
    <x v="40"/>
    <x v="5"/>
    <n v="0.24999999999999997"/>
    <x v="34"/>
    <x v="173"/>
    <n v="274.99999999999994"/>
    <n v="0.4"/>
  </r>
  <r>
    <x v="2"/>
    <n v="1185732"/>
    <x v="710"/>
    <x v="3"/>
    <x v="37"/>
    <x v="40"/>
    <x v="0"/>
    <n v="0.30000000000000004"/>
    <x v="39"/>
    <x v="674"/>
    <n v="519.75"/>
    <n v="0.35"/>
  </r>
  <r>
    <x v="2"/>
    <n v="1185732"/>
    <x v="710"/>
    <x v="3"/>
    <x v="37"/>
    <x v="40"/>
    <x v="1"/>
    <n v="0.30000000000000004"/>
    <x v="40"/>
    <x v="376"/>
    <n v="180.00000000000003"/>
    <n v="0.3"/>
  </r>
  <r>
    <x v="2"/>
    <n v="1185732"/>
    <x v="710"/>
    <x v="3"/>
    <x v="37"/>
    <x v="40"/>
    <x v="2"/>
    <n v="0.20000000000000004"/>
    <x v="37"/>
    <x v="675"/>
    <n v="135.00000000000003"/>
    <n v="0.3"/>
  </r>
  <r>
    <x v="2"/>
    <n v="1185732"/>
    <x v="710"/>
    <x v="3"/>
    <x v="37"/>
    <x v="40"/>
    <x v="3"/>
    <n v="0.24999999999999997"/>
    <x v="41"/>
    <x v="676"/>
    <n v="56.249999999999993"/>
    <n v="0.3"/>
  </r>
  <r>
    <x v="2"/>
    <n v="1185732"/>
    <x v="710"/>
    <x v="3"/>
    <x v="37"/>
    <x v="40"/>
    <x v="4"/>
    <n v="0.4"/>
    <x v="35"/>
    <x v="116"/>
    <n v="175"/>
    <n v="0.35"/>
  </r>
  <r>
    <x v="2"/>
    <n v="1185732"/>
    <x v="710"/>
    <x v="3"/>
    <x v="37"/>
    <x v="40"/>
    <x v="5"/>
    <n v="0.30000000000000004"/>
    <x v="37"/>
    <x v="301"/>
    <n v="270.00000000000006"/>
    <n v="0.4"/>
  </r>
  <r>
    <x v="2"/>
    <n v="1185732"/>
    <x v="232"/>
    <x v="3"/>
    <x v="37"/>
    <x v="40"/>
    <x v="0"/>
    <n v="0.30000000000000004"/>
    <x v="31"/>
    <x v="135"/>
    <n v="472.50000000000006"/>
    <n v="0.35"/>
  </r>
  <r>
    <x v="2"/>
    <n v="1185732"/>
    <x v="232"/>
    <x v="3"/>
    <x v="37"/>
    <x v="40"/>
    <x v="1"/>
    <n v="0.30000000000000004"/>
    <x v="42"/>
    <x v="343"/>
    <n v="135"/>
    <n v="0.3"/>
  </r>
  <r>
    <x v="2"/>
    <n v="1185732"/>
    <x v="232"/>
    <x v="3"/>
    <x v="37"/>
    <x v="40"/>
    <x v="2"/>
    <n v="0.20000000000000004"/>
    <x v="42"/>
    <x v="292"/>
    <n v="90.000000000000014"/>
    <n v="0.3"/>
  </r>
  <r>
    <x v="2"/>
    <n v="1185732"/>
    <x v="232"/>
    <x v="3"/>
    <x v="37"/>
    <x v="40"/>
    <x v="3"/>
    <n v="0.24999999999999997"/>
    <x v="41"/>
    <x v="676"/>
    <n v="56.249999999999993"/>
    <n v="0.3"/>
  </r>
  <r>
    <x v="2"/>
    <n v="1185732"/>
    <x v="232"/>
    <x v="3"/>
    <x v="37"/>
    <x v="40"/>
    <x v="4"/>
    <n v="0.6"/>
    <x v="38"/>
    <x v="124"/>
    <n v="210"/>
    <n v="0.35"/>
  </r>
  <r>
    <x v="2"/>
    <n v="1185732"/>
    <x v="232"/>
    <x v="3"/>
    <x v="37"/>
    <x v="40"/>
    <x v="5"/>
    <n v="0.5"/>
    <x v="37"/>
    <x v="123"/>
    <n v="450"/>
    <n v="0.4"/>
  </r>
  <r>
    <x v="2"/>
    <n v="1185732"/>
    <x v="263"/>
    <x v="3"/>
    <x v="37"/>
    <x v="40"/>
    <x v="0"/>
    <n v="0.6"/>
    <x v="39"/>
    <x v="125"/>
    <n v="1039.5"/>
    <n v="0.35"/>
  </r>
  <r>
    <x v="2"/>
    <n v="1185732"/>
    <x v="263"/>
    <x v="3"/>
    <x v="37"/>
    <x v="40"/>
    <x v="1"/>
    <n v="0.45"/>
    <x v="40"/>
    <x v="120"/>
    <n v="270"/>
    <n v="0.3"/>
  </r>
  <r>
    <x v="2"/>
    <n v="1185732"/>
    <x v="263"/>
    <x v="3"/>
    <x v="37"/>
    <x v="40"/>
    <x v="2"/>
    <n v="0.4"/>
    <x v="36"/>
    <x v="131"/>
    <n v="210"/>
    <n v="0.3"/>
  </r>
  <r>
    <x v="2"/>
    <n v="1185732"/>
    <x v="263"/>
    <x v="3"/>
    <x v="37"/>
    <x v="40"/>
    <x v="3"/>
    <n v="0.4"/>
    <x v="38"/>
    <x v="118"/>
    <n v="120"/>
    <n v="0.3"/>
  </r>
  <r>
    <x v="2"/>
    <n v="1185732"/>
    <x v="263"/>
    <x v="3"/>
    <x v="37"/>
    <x v="40"/>
    <x v="4"/>
    <n v="0.49999999999999994"/>
    <x v="35"/>
    <x v="389"/>
    <n v="218.74999999999994"/>
    <n v="0.35"/>
  </r>
  <r>
    <x v="2"/>
    <n v="1185732"/>
    <x v="263"/>
    <x v="3"/>
    <x v="37"/>
    <x v="40"/>
    <x v="5"/>
    <n v="0.54999999999999993"/>
    <x v="43"/>
    <x v="677"/>
    <n v="549.99999999999989"/>
    <n v="0.4"/>
  </r>
  <r>
    <x v="2"/>
    <n v="1185732"/>
    <x v="293"/>
    <x v="3"/>
    <x v="37"/>
    <x v="40"/>
    <x v="0"/>
    <n v="0.4"/>
    <x v="23"/>
    <x v="45"/>
    <n v="700"/>
    <n v="0.35"/>
  </r>
  <r>
    <x v="2"/>
    <n v="1185732"/>
    <x v="293"/>
    <x v="3"/>
    <x v="37"/>
    <x v="40"/>
    <x v="1"/>
    <n v="0.35000000000000009"/>
    <x v="43"/>
    <x v="485"/>
    <n v="262.50000000000006"/>
    <n v="0.3"/>
  </r>
  <r>
    <x v="2"/>
    <n v="1185732"/>
    <x v="293"/>
    <x v="3"/>
    <x v="37"/>
    <x v="40"/>
    <x v="2"/>
    <n v="0.30000000000000004"/>
    <x v="40"/>
    <x v="376"/>
    <n v="180.00000000000003"/>
    <n v="0.3"/>
  </r>
  <r>
    <x v="2"/>
    <n v="1185732"/>
    <x v="293"/>
    <x v="3"/>
    <x v="37"/>
    <x v="40"/>
    <x v="3"/>
    <n v="0.30000000000000004"/>
    <x v="36"/>
    <x v="297"/>
    <n v="157.50000000000003"/>
    <n v="0.3"/>
  </r>
  <r>
    <x v="2"/>
    <n v="1185732"/>
    <x v="293"/>
    <x v="3"/>
    <x v="37"/>
    <x v="40"/>
    <x v="4"/>
    <n v="0.4"/>
    <x v="36"/>
    <x v="131"/>
    <n v="244.99999999999997"/>
    <n v="0.35"/>
  </r>
  <r>
    <x v="2"/>
    <n v="1185732"/>
    <x v="293"/>
    <x v="3"/>
    <x v="37"/>
    <x v="40"/>
    <x v="5"/>
    <n v="0.55000000000000004"/>
    <x v="45"/>
    <x v="243"/>
    <n v="715.00000000000011"/>
    <n v="0.4"/>
  </r>
  <r>
    <x v="2"/>
    <n v="1185732"/>
    <x v="322"/>
    <x v="3"/>
    <x v="37"/>
    <x v="40"/>
    <x v="0"/>
    <n v="0.5"/>
    <x v="20"/>
    <x v="78"/>
    <n v="962.49999999999989"/>
    <n v="0.35"/>
  </r>
  <r>
    <x v="2"/>
    <n v="1185732"/>
    <x v="322"/>
    <x v="3"/>
    <x v="37"/>
    <x v="40"/>
    <x v="1"/>
    <n v="0.45000000000000007"/>
    <x v="48"/>
    <x v="135"/>
    <n v="405.00000000000006"/>
    <n v="0.3"/>
  </r>
  <r>
    <x v="2"/>
    <n v="1185732"/>
    <x v="322"/>
    <x v="3"/>
    <x v="37"/>
    <x v="40"/>
    <x v="2"/>
    <n v="0.4"/>
    <x v="37"/>
    <x v="120"/>
    <n v="270"/>
    <n v="0.3"/>
  </r>
  <r>
    <x v="2"/>
    <n v="1185732"/>
    <x v="322"/>
    <x v="3"/>
    <x v="37"/>
    <x v="40"/>
    <x v="3"/>
    <n v="0.4"/>
    <x v="36"/>
    <x v="131"/>
    <n v="210"/>
    <n v="0.3"/>
  </r>
  <r>
    <x v="2"/>
    <n v="1185732"/>
    <x v="322"/>
    <x v="3"/>
    <x v="37"/>
    <x v="40"/>
    <x v="4"/>
    <n v="0.5"/>
    <x v="40"/>
    <x v="119"/>
    <n v="350"/>
    <n v="0.35"/>
  </r>
  <r>
    <x v="2"/>
    <n v="1185732"/>
    <x v="322"/>
    <x v="3"/>
    <x v="37"/>
    <x v="40"/>
    <x v="5"/>
    <n v="0.55000000000000004"/>
    <x v="47"/>
    <x v="134"/>
    <n v="825"/>
    <n v="0.4"/>
  </r>
  <r>
    <x v="2"/>
    <n v="1185732"/>
    <x v="354"/>
    <x v="3"/>
    <x v="37"/>
    <x v="40"/>
    <x v="0"/>
    <n v="0.5"/>
    <x v="27"/>
    <x v="46"/>
    <n v="918.74999999999989"/>
    <n v="0.35"/>
  </r>
  <r>
    <x v="2"/>
    <n v="1185732"/>
    <x v="354"/>
    <x v="3"/>
    <x v="37"/>
    <x v="40"/>
    <x v="1"/>
    <n v="0.45000000000000007"/>
    <x v="48"/>
    <x v="135"/>
    <n v="405.00000000000006"/>
    <n v="0.3"/>
  </r>
  <r>
    <x v="2"/>
    <n v="1185732"/>
    <x v="354"/>
    <x v="3"/>
    <x v="37"/>
    <x v="40"/>
    <x v="2"/>
    <n v="0.4"/>
    <x v="37"/>
    <x v="120"/>
    <n v="270"/>
    <n v="0.3"/>
  </r>
  <r>
    <x v="2"/>
    <n v="1185732"/>
    <x v="354"/>
    <x v="3"/>
    <x v="37"/>
    <x v="40"/>
    <x v="3"/>
    <n v="0.4"/>
    <x v="40"/>
    <x v="130"/>
    <n v="240"/>
    <n v="0.3"/>
  </r>
  <r>
    <x v="2"/>
    <n v="1185732"/>
    <x v="354"/>
    <x v="3"/>
    <x v="37"/>
    <x v="40"/>
    <x v="4"/>
    <n v="0.5"/>
    <x v="36"/>
    <x v="127"/>
    <n v="306.25"/>
    <n v="0.35"/>
  </r>
  <r>
    <x v="2"/>
    <n v="1185732"/>
    <x v="354"/>
    <x v="3"/>
    <x v="37"/>
    <x v="40"/>
    <x v="5"/>
    <n v="0.55000000000000004"/>
    <x v="44"/>
    <x v="132"/>
    <n v="770.00000000000011"/>
    <n v="0.4"/>
  </r>
  <r>
    <x v="2"/>
    <n v="1185732"/>
    <x v="386"/>
    <x v="3"/>
    <x v="37"/>
    <x v="40"/>
    <x v="0"/>
    <n v="0.4"/>
    <x v="33"/>
    <x v="225"/>
    <n v="665"/>
    <n v="0.35"/>
  </r>
  <r>
    <x v="2"/>
    <n v="1185732"/>
    <x v="386"/>
    <x v="3"/>
    <x v="37"/>
    <x v="40"/>
    <x v="1"/>
    <n v="0.35000000000000009"/>
    <x v="34"/>
    <x v="607"/>
    <n v="288.75000000000006"/>
    <n v="0.3"/>
  </r>
  <r>
    <x v="2"/>
    <n v="1185732"/>
    <x v="386"/>
    <x v="3"/>
    <x v="37"/>
    <x v="40"/>
    <x v="2"/>
    <n v="0.30000000000000004"/>
    <x v="36"/>
    <x v="297"/>
    <n v="157.50000000000003"/>
    <n v="0.3"/>
  </r>
  <r>
    <x v="2"/>
    <n v="1185732"/>
    <x v="386"/>
    <x v="3"/>
    <x v="37"/>
    <x v="40"/>
    <x v="3"/>
    <n v="0.30000000000000004"/>
    <x v="42"/>
    <x v="343"/>
    <n v="135"/>
    <n v="0.3"/>
  </r>
  <r>
    <x v="2"/>
    <n v="1185732"/>
    <x v="386"/>
    <x v="3"/>
    <x v="37"/>
    <x v="40"/>
    <x v="4"/>
    <n v="0.4"/>
    <x v="42"/>
    <x v="124"/>
    <n v="210"/>
    <n v="0.35"/>
  </r>
  <r>
    <x v="2"/>
    <n v="1185732"/>
    <x v="386"/>
    <x v="3"/>
    <x v="37"/>
    <x v="40"/>
    <x v="5"/>
    <n v="0.45"/>
    <x v="37"/>
    <x v="171"/>
    <n v="405"/>
    <n v="0.4"/>
  </r>
  <r>
    <x v="2"/>
    <n v="1185732"/>
    <x v="415"/>
    <x v="3"/>
    <x v="37"/>
    <x v="40"/>
    <x v="0"/>
    <n v="0.49999999999999994"/>
    <x v="46"/>
    <x v="226"/>
    <n v="699.99999999999989"/>
    <n v="0.35"/>
  </r>
  <r>
    <x v="2"/>
    <n v="1185732"/>
    <x v="415"/>
    <x v="3"/>
    <x v="37"/>
    <x v="40"/>
    <x v="1"/>
    <n v="0.4"/>
    <x v="43"/>
    <x v="119"/>
    <n v="300"/>
    <n v="0.3"/>
  </r>
  <r>
    <x v="2"/>
    <n v="1185732"/>
    <x v="415"/>
    <x v="3"/>
    <x v="37"/>
    <x v="40"/>
    <x v="2"/>
    <n v="0.4"/>
    <x v="42"/>
    <x v="124"/>
    <n v="180"/>
    <n v="0.3"/>
  </r>
  <r>
    <x v="2"/>
    <n v="1185732"/>
    <x v="415"/>
    <x v="3"/>
    <x v="37"/>
    <x v="40"/>
    <x v="3"/>
    <n v="0.4"/>
    <x v="35"/>
    <x v="116"/>
    <n v="150"/>
    <n v="0.3"/>
  </r>
  <r>
    <x v="2"/>
    <n v="1185732"/>
    <x v="415"/>
    <x v="3"/>
    <x v="37"/>
    <x v="40"/>
    <x v="4"/>
    <n v="0.49999999999999994"/>
    <x v="35"/>
    <x v="389"/>
    <n v="218.74999999999994"/>
    <n v="0.35"/>
  </r>
  <r>
    <x v="0"/>
    <n v="1185732"/>
    <x v="415"/>
    <x v="3"/>
    <x v="37"/>
    <x v="40"/>
    <x v="5"/>
    <n v="0.54999999999999982"/>
    <x v="43"/>
    <x v="362"/>
    <n v="549.99999999999989"/>
    <n v="0.4"/>
  </r>
  <r>
    <x v="0"/>
    <n v="1185732"/>
    <x v="446"/>
    <x v="3"/>
    <x v="37"/>
    <x v="40"/>
    <x v="0"/>
    <n v="0.49999999999999994"/>
    <x v="46"/>
    <x v="226"/>
    <n v="699.99999999999989"/>
    <n v="0.35"/>
  </r>
  <r>
    <x v="0"/>
    <n v="1185732"/>
    <x v="446"/>
    <x v="3"/>
    <x v="37"/>
    <x v="40"/>
    <x v="1"/>
    <n v="0.4"/>
    <x v="43"/>
    <x v="119"/>
    <n v="300"/>
    <n v="0.3"/>
  </r>
  <r>
    <x v="0"/>
    <n v="1185732"/>
    <x v="446"/>
    <x v="3"/>
    <x v="37"/>
    <x v="40"/>
    <x v="2"/>
    <n v="0.4"/>
    <x v="49"/>
    <x v="678"/>
    <n v="234"/>
    <n v="0.3"/>
  </r>
  <r>
    <x v="0"/>
    <n v="1185732"/>
    <x v="446"/>
    <x v="3"/>
    <x v="37"/>
    <x v="40"/>
    <x v="3"/>
    <n v="0.4"/>
    <x v="36"/>
    <x v="131"/>
    <n v="210"/>
    <n v="0.3"/>
  </r>
  <r>
    <x v="0"/>
    <n v="1185732"/>
    <x v="446"/>
    <x v="3"/>
    <x v="37"/>
    <x v="40"/>
    <x v="4"/>
    <n v="0.6"/>
    <x v="42"/>
    <x v="120"/>
    <n v="315"/>
    <n v="0.35"/>
  </r>
  <r>
    <x v="0"/>
    <n v="1185732"/>
    <x v="446"/>
    <x v="3"/>
    <x v="37"/>
    <x v="40"/>
    <x v="5"/>
    <n v="0.64999999999999991"/>
    <x v="43"/>
    <x v="140"/>
    <n v="650"/>
    <n v="0.4"/>
  </r>
  <r>
    <x v="0"/>
    <n v="1185732"/>
    <x v="475"/>
    <x v="3"/>
    <x v="37"/>
    <x v="40"/>
    <x v="0"/>
    <n v="0.6"/>
    <x v="23"/>
    <x v="59"/>
    <n v="1050"/>
    <n v="0.35"/>
  </r>
  <r>
    <x v="0"/>
    <n v="1185732"/>
    <x v="475"/>
    <x v="3"/>
    <x v="37"/>
    <x v="40"/>
    <x v="1"/>
    <n v="0.5"/>
    <x v="48"/>
    <x v="142"/>
    <n v="450"/>
    <n v="0.3"/>
  </r>
  <r>
    <x v="0"/>
    <n v="1185732"/>
    <x v="475"/>
    <x v="3"/>
    <x v="37"/>
    <x v="40"/>
    <x v="2"/>
    <n v="0.5"/>
    <x v="43"/>
    <x v="138"/>
    <n v="375"/>
    <n v="0.3"/>
  </r>
  <r>
    <x v="0"/>
    <n v="1185732"/>
    <x v="475"/>
    <x v="3"/>
    <x v="37"/>
    <x v="40"/>
    <x v="3"/>
    <n v="0.5"/>
    <x v="40"/>
    <x v="119"/>
    <n v="300"/>
    <n v="0.3"/>
  </r>
  <r>
    <x v="0"/>
    <n v="1185732"/>
    <x v="475"/>
    <x v="3"/>
    <x v="37"/>
    <x v="40"/>
    <x v="4"/>
    <n v="0.6"/>
    <x v="40"/>
    <x v="143"/>
    <n v="420"/>
    <n v="0.35"/>
  </r>
  <r>
    <x v="0"/>
    <n v="1185732"/>
    <x v="475"/>
    <x v="3"/>
    <x v="37"/>
    <x v="40"/>
    <x v="5"/>
    <n v="0.64999999999999991"/>
    <x v="48"/>
    <x v="144"/>
    <n v="780"/>
    <n v="0.4"/>
  </r>
  <r>
    <x v="0"/>
    <n v="1185732"/>
    <x v="170"/>
    <x v="3"/>
    <x v="37"/>
    <x v="40"/>
    <x v="0"/>
    <n v="0.30000000000000004"/>
    <x v="31"/>
    <x v="135"/>
    <n v="405.00000000000006"/>
    <n v="0.3"/>
  </r>
  <r>
    <x v="0"/>
    <n v="1185732"/>
    <x v="170"/>
    <x v="3"/>
    <x v="37"/>
    <x v="40"/>
    <x v="1"/>
    <n v="0.30000000000000004"/>
    <x v="43"/>
    <x v="375"/>
    <n v="262.5"/>
    <n v="0.35"/>
  </r>
  <r>
    <x v="0"/>
    <n v="1185732"/>
    <x v="170"/>
    <x v="3"/>
    <x v="37"/>
    <x v="40"/>
    <x v="2"/>
    <n v="0.20000000000000007"/>
    <x v="43"/>
    <x v="679"/>
    <n v="150.00000000000006"/>
    <n v="0.3"/>
  </r>
  <r>
    <x v="0"/>
    <n v="1185732"/>
    <x v="170"/>
    <x v="3"/>
    <x v="37"/>
    <x v="40"/>
    <x v="3"/>
    <n v="0.25000000000000006"/>
    <x v="38"/>
    <x v="660"/>
    <n v="75.000000000000014"/>
    <n v="0.3"/>
  </r>
  <r>
    <x v="0"/>
    <n v="1185732"/>
    <x v="170"/>
    <x v="3"/>
    <x v="37"/>
    <x v="40"/>
    <x v="4"/>
    <n v="0.4"/>
    <x v="42"/>
    <x v="124"/>
    <n v="300"/>
    <n v="0.5"/>
  </r>
  <r>
    <x v="0"/>
    <n v="1185732"/>
    <x v="170"/>
    <x v="3"/>
    <x v="37"/>
    <x v="40"/>
    <x v="5"/>
    <n v="0.30000000000000004"/>
    <x v="43"/>
    <x v="375"/>
    <n v="300.00000000000006"/>
    <n v="0.4"/>
  </r>
  <r>
    <x v="0"/>
    <n v="1185732"/>
    <x v="201"/>
    <x v="3"/>
    <x v="37"/>
    <x v="40"/>
    <x v="0"/>
    <n v="0.30000000000000004"/>
    <x v="23"/>
    <x v="185"/>
    <n v="450.00000000000006"/>
    <n v="0.3"/>
  </r>
  <r>
    <x v="0"/>
    <n v="1185732"/>
    <x v="201"/>
    <x v="3"/>
    <x v="37"/>
    <x v="40"/>
    <x v="1"/>
    <n v="0.30000000000000004"/>
    <x v="42"/>
    <x v="343"/>
    <n v="157.5"/>
    <n v="0.35"/>
  </r>
  <r>
    <x v="0"/>
    <n v="1185732"/>
    <x v="201"/>
    <x v="3"/>
    <x v="37"/>
    <x v="40"/>
    <x v="2"/>
    <n v="0.20000000000000007"/>
    <x v="40"/>
    <x v="680"/>
    <n v="120.00000000000003"/>
    <n v="0.3"/>
  </r>
  <r>
    <x v="0"/>
    <n v="1185732"/>
    <x v="201"/>
    <x v="3"/>
    <x v="38"/>
    <x v="41"/>
    <x v="3"/>
    <n v="0.25000000000000006"/>
    <x v="41"/>
    <x v="345"/>
    <n v="56.250000000000007"/>
    <n v="0.3"/>
  </r>
  <r>
    <x v="0"/>
    <n v="1185732"/>
    <x v="201"/>
    <x v="3"/>
    <x v="38"/>
    <x v="41"/>
    <x v="4"/>
    <n v="0.4"/>
    <x v="42"/>
    <x v="124"/>
    <n v="300"/>
    <n v="0.5"/>
  </r>
  <r>
    <x v="0"/>
    <n v="1185732"/>
    <x v="201"/>
    <x v="3"/>
    <x v="38"/>
    <x v="41"/>
    <x v="5"/>
    <n v="0.14999999999999997"/>
    <x v="43"/>
    <x v="681"/>
    <n v="149.99999999999997"/>
    <n v="0.4"/>
  </r>
  <r>
    <x v="0"/>
    <n v="1185732"/>
    <x v="707"/>
    <x v="3"/>
    <x v="38"/>
    <x v="41"/>
    <x v="0"/>
    <n v="0.20000000000000004"/>
    <x v="53"/>
    <x v="682"/>
    <n v="282.00000000000006"/>
    <n v="0.3"/>
  </r>
  <r>
    <x v="0"/>
    <n v="1185732"/>
    <x v="707"/>
    <x v="3"/>
    <x v="38"/>
    <x v="41"/>
    <x v="1"/>
    <n v="0.20000000000000004"/>
    <x v="36"/>
    <x v="520"/>
    <n v="122.50000000000001"/>
    <n v="0.35"/>
  </r>
  <r>
    <x v="0"/>
    <n v="1185732"/>
    <x v="707"/>
    <x v="3"/>
    <x v="38"/>
    <x v="41"/>
    <x v="2"/>
    <n v="0.10000000000000003"/>
    <x v="37"/>
    <x v="683"/>
    <n v="67.500000000000028"/>
    <n v="0.3"/>
  </r>
  <r>
    <x v="0"/>
    <n v="1185732"/>
    <x v="707"/>
    <x v="3"/>
    <x v="38"/>
    <x v="41"/>
    <x v="3"/>
    <n v="0.14999999999999997"/>
    <x v="38"/>
    <x v="684"/>
    <n v="44.999999999999993"/>
    <n v="0.3"/>
  </r>
  <r>
    <x v="0"/>
    <n v="1185732"/>
    <x v="707"/>
    <x v="3"/>
    <x v="38"/>
    <x v="41"/>
    <x v="4"/>
    <n v="0.30000000000000004"/>
    <x v="42"/>
    <x v="343"/>
    <n v="225.00000000000003"/>
    <n v="0.5"/>
  </r>
  <r>
    <x v="0"/>
    <n v="1185732"/>
    <x v="707"/>
    <x v="3"/>
    <x v="38"/>
    <x v="41"/>
    <x v="5"/>
    <n v="0.20000000000000004"/>
    <x v="43"/>
    <x v="347"/>
    <n v="200.00000000000006"/>
    <n v="0.4"/>
  </r>
  <r>
    <x v="0"/>
    <n v="1185732"/>
    <x v="229"/>
    <x v="3"/>
    <x v="38"/>
    <x v="41"/>
    <x v="0"/>
    <n v="0.20000000000000004"/>
    <x v="33"/>
    <x v="685"/>
    <n v="285.00000000000006"/>
    <n v="0.3"/>
  </r>
  <r>
    <x v="0"/>
    <n v="1185732"/>
    <x v="229"/>
    <x v="3"/>
    <x v="38"/>
    <x v="41"/>
    <x v="1"/>
    <n v="0.20000000000000004"/>
    <x v="36"/>
    <x v="520"/>
    <n v="122.50000000000001"/>
    <n v="0.35"/>
  </r>
  <r>
    <x v="0"/>
    <n v="1185732"/>
    <x v="229"/>
    <x v="3"/>
    <x v="38"/>
    <x v="41"/>
    <x v="2"/>
    <n v="0.10000000000000003"/>
    <x v="36"/>
    <x v="686"/>
    <n v="52.500000000000014"/>
    <n v="0.3"/>
  </r>
  <r>
    <x v="0"/>
    <n v="1185732"/>
    <x v="229"/>
    <x v="3"/>
    <x v="38"/>
    <x v="41"/>
    <x v="3"/>
    <n v="0.14999999999999997"/>
    <x v="38"/>
    <x v="684"/>
    <n v="44.999999999999993"/>
    <n v="0.3"/>
  </r>
  <r>
    <x v="0"/>
    <n v="1185732"/>
    <x v="229"/>
    <x v="3"/>
    <x v="38"/>
    <x v="41"/>
    <x v="4"/>
    <n v="0.6"/>
    <x v="35"/>
    <x v="122"/>
    <n v="375"/>
    <n v="0.5"/>
  </r>
  <r>
    <x v="0"/>
    <n v="1185732"/>
    <x v="229"/>
    <x v="3"/>
    <x v="38"/>
    <x v="41"/>
    <x v="5"/>
    <n v="0.5"/>
    <x v="43"/>
    <x v="138"/>
    <n v="500"/>
    <n v="0.4"/>
  </r>
  <r>
    <x v="0"/>
    <n v="1185732"/>
    <x v="260"/>
    <x v="3"/>
    <x v="38"/>
    <x v="41"/>
    <x v="0"/>
    <n v="0.6"/>
    <x v="66"/>
    <x v="687"/>
    <n v="936"/>
    <n v="0.3"/>
  </r>
  <r>
    <x v="0"/>
    <n v="1185732"/>
    <x v="260"/>
    <x v="3"/>
    <x v="38"/>
    <x v="41"/>
    <x v="1"/>
    <n v="0.4"/>
    <x v="37"/>
    <x v="120"/>
    <n v="315"/>
    <n v="0.35"/>
  </r>
  <r>
    <x v="0"/>
    <n v="1185732"/>
    <x v="260"/>
    <x v="3"/>
    <x v="38"/>
    <x v="41"/>
    <x v="2"/>
    <n v="0.35"/>
    <x v="40"/>
    <x v="131"/>
    <n v="210"/>
    <n v="0.3"/>
  </r>
  <r>
    <x v="0"/>
    <n v="1185732"/>
    <x v="260"/>
    <x v="3"/>
    <x v="38"/>
    <x v="41"/>
    <x v="3"/>
    <n v="0.35"/>
    <x v="35"/>
    <x v="307"/>
    <n v="131.25"/>
    <n v="0.3"/>
  </r>
  <r>
    <x v="0"/>
    <n v="1185732"/>
    <x v="260"/>
    <x v="3"/>
    <x v="38"/>
    <x v="41"/>
    <x v="4"/>
    <n v="0.44999999999999996"/>
    <x v="42"/>
    <x v="293"/>
    <n v="337.49999999999994"/>
    <n v="0.5"/>
  </r>
  <r>
    <x v="0"/>
    <n v="1185732"/>
    <x v="260"/>
    <x v="3"/>
    <x v="38"/>
    <x v="41"/>
    <x v="5"/>
    <n v="0.49999999999999994"/>
    <x v="34"/>
    <x v="677"/>
    <n v="549.99999999999989"/>
    <n v="0.4"/>
  </r>
  <r>
    <x v="0"/>
    <n v="1185732"/>
    <x v="290"/>
    <x v="3"/>
    <x v="38"/>
    <x v="41"/>
    <x v="0"/>
    <n v="0.35"/>
    <x v="27"/>
    <x v="148"/>
    <n v="551.24999999999989"/>
    <n v="0.3"/>
  </r>
  <r>
    <x v="0"/>
    <n v="1185732"/>
    <x v="290"/>
    <x v="3"/>
    <x v="38"/>
    <x v="41"/>
    <x v="1"/>
    <n v="0.3000000000000001"/>
    <x v="34"/>
    <x v="635"/>
    <n v="288.75000000000006"/>
    <n v="0.35"/>
  </r>
  <r>
    <x v="0"/>
    <n v="1185732"/>
    <x v="290"/>
    <x v="3"/>
    <x v="38"/>
    <x v="41"/>
    <x v="2"/>
    <n v="0.25000000000000006"/>
    <x v="40"/>
    <x v="347"/>
    <n v="150.00000000000003"/>
    <n v="0.3"/>
  </r>
  <r>
    <x v="0"/>
    <n v="1185732"/>
    <x v="290"/>
    <x v="3"/>
    <x v="38"/>
    <x v="41"/>
    <x v="3"/>
    <n v="0.25000000000000006"/>
    <x v="36"/>
    <x v="688"/>
    <n v="131.25000000000003"/>
    <n v="0.3"/>
  </r>
  <r>
    <x v="0"/>
    <n v="1185732"/>
    <x v="290"/>
    <x v="3"/>
    <x v="38"/>
    <x v="41"/>
    <x v="4"/>
    <n v="0.35"/>
    <x v="36"/>
    <x v="175"/>
    <n v="306.25"/>
    <n v="0.5"/>
  </r>
  <r>
    <x v="0"/>
    <n v="1185732"/>
    <x v="290"/>
    <x v="3"/>
    <x v="38"/>
    <x v="41"/>
    <x v="5"/>
    <n v="0.55000000000000004"/>
    <x v="45"/>
    <x v="243"/>
    <n v="715.00000000000011"/>
    <n v="0.4"/>
  </r>
  <r>
    <x v="0"/>
    <n v="1185732"/>
    <x v="319"/>
    <x v="3"/>
    <x v="38"/>
    <x v="41"/>
    <x v="0"/>
    <n v="0.5"/>
    <x v="20"/>
    <x v="78"/>
    <n v="825"/>
    <n v="0.3"/>
  </r>
  <r>
    <x v="0"/>
    <n v="1185732"/>
    <x v="319"/>
    <x v="3"/>
    <x v="38"/>
    <x v="41"/>
    <x v="1"/>
    <n v="0.45000000000000007"/>
    <x v="48"/>
    <x v="135"/>
    <n v="472.50000000000006"/>
    <n v="0.35"/>
  </r>
  <r>
    <x v="0"/>
    <n v="1185732"/>
    <x v="319"/>
    <x v="3"/>
    <x v="38"/>
    <x v="41"/>
    <x v="2"/>
    <n v="0.4"/>
    <x v="37"/>
    <x v="120"/>
    <n v="270"/>
    <n v="0.3"/>
  </r>
  <r>
    <x v="0"/>
    <n v="1185732"/>
    <x v="319"/>
    <x v="3"/>
    <x v="38"/>
    <x v="41"/>
    <x v="3"/>
    <n v="0.4"/>
    <x v="36"/>
    <x v="131"/>
    <n v="210"/>
    <n v="0.3"/>
  </r>
  <r>
    <x v="0"/>
    <n v="1185732"/>
    <x v="319"/>
    <x v="3"/>
    <x v="38"/>
    <x v="41"/>
    <x v="4"/>
    <n v="0.5"/>
    <x v="40"/>
    <x v="119"/>
    <n v="500"/>
    <n v="0.5"/>
  </r>
  <r>
    <x v="0"/>
    <n v="1185732"/>
    <x v="319"/>
    <x v="3"/>
    <x v="38"/>
    <x v="41"/>
    <x v="5"/>
    <n v="0.55000000000000004"/>
    <x v="47"/>
    <x v="134"/>
    <n v="825"/>
    <n v="0.4"/>
  </r>
  <r>
    <x v="0"/>
    <n v="1185732"/>
    <x v="351"/>
    <x v="3"/>
    <x v="38"/>
    <x v="41"/>
    <x v="0"/>
    <n v="0.5"/>
    <x v="27"/>
    <x v="46"/>
    <n v="787.5"/>
    <n v="0.3"/>
  </r>
  <r>
    <x v="0"/>
    <n v="1185732"/>
    <x v="351"/>
    <x v="3"/>
    <x v="38"/>
    <x v="41"/>
    <x v="1"/>
    <n v="0.45000000000000007"/>
    <x v="48"/>
    <x v="135"/>
    <n v="472.50000000000006"/>
    <n v="0.35"/>
  </r>
  <r>
    <x v="0"/>
    <n v="1185732"/>
    <x v="351"/>
    <x v="3"/>
    <x v="38"/>
    <x v="41"/>
    <x v="2"/>
    <n v="0.4"/>
    <x v="37"/>
    <x v="120"/>
    <n v="270"/>
    <n v="0.3"/>
  </r>
  <r>
    <x v="0"/>
    <n v="1185732"/>
    <x v="351"/>
    <x v="3"/>
    <x v="38"/>
    <x v="41"/>
    <x v="3"/>
    <n v="0.4"/>
    <x v="40"/>
    <x v="130"/>
    <n v="240"/>
    <n v="0.3"/>
  </r>
  <r>
    <x v="0"/>
    <n v="1185732"/>
    <x v="351"/>
    <x v="3"/>
    <x v="38"/>
    <x v="41"/>
    <x v="4"/>
    <n v="0.5"/>
    <x v="36"/>
    <x v="127"/>
    <n v="437.5"/>
    <n v="0.5"/>
  </r>
  <r>
    <x v="0"/>
    <n v="1185732"/>
    <x v="351"/>
    <x v="3"/>
    <x v="38"/>
    <x v="41"/>
    <x v="5"/>
    <n v="0.55000000000000004"/>
    <x v="44"/>
    <x v="132"/>
    <n v="770.00000000000011"/>
    <n v="0.4"/>
  </r>
  <r>
    <x v="0"/>
    <n v="1185732"/>
    <x v="383"/>
    <x v="3"/>
    <x v="38"/>
    <x v="41"/>
    <x v="0"/>
    <n v="0.35"/>
    <x v="33"/>
    <x v="151"/>
    <n v="498.75"/>
    <n v="0.3"/>
  </r>
  <r>
    <x v="0"/>
    <n v="1185732"/>
    <x v="383"/>
    <x v="3"/>
    <x v="38"/>
    <x v="41"/>
    <x v="1"/>
    <n v="0.3000000000000001"/>
    <x v="34"/>
    <x v="635"/>
    <n v="288.75000000000006"/>
    <n v="0.35"/>
  </r>
  <r>
    <x v="0"/>
    <n v="1185732"/>
    <x v="383"/>
    <x v="3"/>
    <x v="38"/>
    <x v="41"/>
    <x v="2"/>
    <n v="0.25000000000000006"/>
    <x v="36"/>
    <x v="688"/>
    <n v="131.25000000000003"/>
    <n v="0.3"/>
  </r>
  <r>
    <x v="0"/>
    <n v="1185732"/>
    <x v="383"/>
    <x v="3"/>
    <x v="38"/>
    <x v="41"/>
    <x v="3"/>
    <n v="0.25000000000000006"/>
    <x v="42"/>
    <x v="351"/>
    <n v="112.50000000000001"/>
    <n v="0.3"/>
  </r>
  <r>
    <x v="0"/>
    <n v="1185732"/>
    <x v="383"/>
    <x v="3"/>
    <x v="38"/>
    <x v="41"/>
    <x v="4"/>
    <n v="0.35"/>
    <x v="42"/>
    <x v="294"/>
    <n v="262.5"/>
    <n v="0.5"/>
  </r>
  <r>
    <x v="0"/>
    <n v="1185732"/>
    <x v="383"/>
    <x v="3"/>
    <x v="38"/>
    <x v="41"/>
    <x v="5"/>
    <n v="0.4"/>
    <x v="37"/>
    <x v="120"/>
    <n v="360"/>
    <n v="0.4"/>
  </r>
  <r>
    <x v="0"/>
    <n v="1185732"/>
    <x v="412"/>
    <x v="3"/>
    <x v="38"/>
    <x v="41"/>
    <x v="0"/>
    <n v="0.44999999999999996"/>
    <x v="46"/>
    <x v="513"/>
    <n v="539.99999999999989"/>
    <n v="0.3"/>
  </r>
  <r>
    <x v="0"/>
    <n v="1185732"/>
    <x v="412"/>
    <x v="3"/>
    <x v="38"/>
    <x v="41"/>
    <x v="1"/>
    <n v="0.35"/>
    <x v="43"/>
    <x v="127"/>
    <n v="306.25"/>
    <n v="0.35"/>
  </r>
  <r>
    <x v="0"/>
    <n v="1185732"/>
    <x v="412"/>
    <x v="3"/>
    <x v="38"/>
    <x v="41"/>
    <x v="2"/>
    <n v="0.35"/>
    <x v="42"/>
    <x v="294"/>
    <n v="157.5"/>
    <n v="0.3"/>
  </r>
  <r>
    <x v="0"/>
    <n v="1185732"/>
    <x v="412"/>
    <x v="3"/>
    <x v="38"/>
    <x v="41"/>
    <x v="3"/>
    <n v="0.35"/>
    <x v="35"/>
    <x v="307"/>
    <n v="131.25"/>
    <n v="0.3"/>
  </r>
  <r>
    <x v="0"/>
    <n v="1185732"/>
    <x v="412"/>
    <x v="3"/>
    <x v="38"/>
    <x v="41"/>
    <x v="4"/>
    <n v="0.44999999999999996"/>
    <x v="35"/>
    <x v="174"/>
    <n v="281.25"/>
    <n v="0.5"/>
  </r>
  <r>
    <x v="4"/>
    <n v="1185732"/>
    <x v="412"/>
    <x v="3"/>
    <x v="38"/>
    <x v="41"/>
    <x v="5"/>
    <n v="0.49999999999999983"/>
    <x v="43"/>
    <x v="572"/>
    <n v="499.99999999999983"/>
    <n v="0.4"/>
  </r>
  <r>
    <x v="4"/>
    <n v="1185732"/>
    <x v="443"/>
    <x v="3"/>
    <x v="38"/>
    <x v="41"/>
    <x v="0"/>
    <n v="0.44999999999999996"/>
    <x v="46"/>
    <x v="513"/>
    <n v="539.99999999999989"/>
    <n v="0.3"/>
  </r>
  <r>
    <x v="4"/>
    <n v="1185732"/>
    <x v="443"/>
    <x v="3"/>
    <x v="38"/>
    <x v="41"/>
    <x v="1"/>
    <n v="0.35"/>
    <x v="34"/>
    <x v="115"/>
    <n v="336.87499999999994"/>
    <n v="0.35"/>
  </r>
  <r>
    <x v="4"/>
    <n v="1185732"/>
    <x v="443"/>
    <x v="3"/>
    <x v="38"/>
    <x v="41"/>
    <x v="2"/>
    <n v="0.35"/>
    <x v="78"/>
    <x v="689"/>
    <n v="231"/>
    <n v="0.3"/>
  </r>
  <r>
    <x v="4"/>
    <n v="1185732"/>
    <x v="443"/>
    <x v="3"/>
    <x v="38"/>
    <x v="41"/>
    <x v="3"/>
    <n v="0.35"/>
    <x v="40"/>
    <x v="131"/>
    <n v="210"/>
    <n v="0.3"/>
  </r>
  <r>
    <x v="4"/>
    <n v="1185732"/>
    <x v="443"/>
    <x v="3"/>
    <x v="38"/>
    <x v="41"/>
    <x v="4"/>
    <n v="0.6"/>
    <x v="36"/>
    <x v="194"/>
    <n v="525"/>
    <n v="0.5"/>
  </r>
  <r>
    <x v="4"/>
    <n v="1185732"/>
    <x v="443"/>
    <x v="3"/>
    <x v="38"/>
    <x v="41"/>
    <x v="5"/>
    <n v="0.64999999999999991"/>
    <x v="34"/>
    <x v="401"/>
    <n v="715"/>
    <n v="0.4"/>
  </r>
  <r>
    <x v="4"/>
    <n v="1185732"/>
    <x v="472"/>
    <x v="3"/>
    <x v="38"/>
    <x v="41"/>
    <x v="0"/>
    <n v="0.6"/>
    <x v="27"/>
    <x v="38"/>
    <n v="945"/>
    <n v="0.3"/>
  </r>
  <r>
    <x v="4"/>
    <n v="1185732"/>
    <x v="472"/>
    <x v="3"/>
    <x v="38"/>
    <x v="41"/>
    <x v="1"/>
    <n v="0.5"/>
    <x v="45"/>
    <x v="128"/>
    <n v="568.75"/>
    <n v="0.35"/>
  </r>
  <r>
    <x v="4"/>
    <n v="1185732"/>
    <x v="472"/>
    <x v="3"/>
    <x v="38"/>
    <x v="41"/>
    <x v="2"/>
    <n v="0.5"/>
    <x v="34"/>
    <x v="136"/>
    <n v="412.5"/>
    <n v="0.3"/>
  </r>
  <r>
    <x v="4"/>
    <n v="1185732"/>
    <x v="472"/>
    <x v="3"/>
    <x v="38"/>
    <x v="41"/>
    <x v="3"/>
    <n v="0.5"/>
    <x v="37"/>
    <x v="123"/>
    <n v="337.5"/>
    <n v="0.3"/>
  </r>
  <r>
    <x v="4"/>
    <n v="1185732"/>
    <x v="472"/>
    <x v="3"/>
    <x v="38"/>
    <x v="41"/>
    <x v="4"/>
    <n v="0.6"/>
    <x v="37"/>
    <x v="190"/>
    <n v="675"/>
    <n v="0.5"/>
  </r>
  <r>
    <x v="4"/>
    <n v="1185732"/>
    <x v="472"/>
    <x v="3"/>
    <x v="38"/>
    <x v="41"/>
    <x v="5"/>
    <n v="0.64999999999999991"/>
    <x v="45"/>
    <x v="251"/>
    <n v="844.99999999999989"/>
    <n v="0.4"/>
  </r>
  <r>
    <x v="4"/>
    <n v="1185732"/>
    <x v="167"/>
    <x v="3"/>
    <x v="38"/>
    <x v="41"/>
    <x v="0"/>
    <n v="0.30000000000000004"/>
    <x v="31"/>
    <x v="135"/>
    <n v="405.00000000000006"/>
    <n v="0.3"/>
  </r>
  <r>
    <x v="4"/>
    <n v="1185732"/>
    <x v="167"/>
    <x v="3"/>
    <x v="38"/>
    <x v="41"/>
    <x v="1"/>
    <n v="0.30000000000000004"/>
    <x v="43"/>
    <x v="375"/>
    <n v="262.5"/>
    <n v="0.35"/>
  </r>
  <r>
    <x v="4"/>
    <n v="1185732"/>
    <x v="167"/>
    <x v="3"/>
    <x v="38"/>
    <x v="41"/>
    <x v="2"/>
    <n v="0.20000000000000007"/>
    <x v="43"/>
    <x v="679"/>
    <n v="150.00000000000006"/>
    <n v="0.3"/>
  </r>
  <r>
    <x v="4"/>
    <n v="1185732"/>
    <x v="167"/>
    <x v="3"/>
    <x v="38"/>
    <x v="41"/>
    <x v="3"/>
    <n v="0.25000000000000006"/>
    <x v="38"/>
    <x v="660"/>
    <n v="75.000000000000014"/>
    <n v="0.3"/>
  </r>
  <r>
    <x v="4"/>
    <n v="1185732"/>
    <x v="167"/>
    <x v="3"/>
    <x v="38"/>
    <x v="41"/>
    <x v="4"/>
    <n v="0.4"/>
    <x v="42"/>
    <x v="124"/>
    <n v="300"/>
    <n v="0.5"/>
  </r>
  <r>
    <x v="4"/>
    <n v="1185732"/>
    <x v="167"/>
    <x v="3"/>
    <x v="38"/>
    <x v="41"/>
    <x v="5"/>
    <n v="0.30000000000000004"/>
    <x v="43"/>
    <x v="375"/>
    <n v="300.00000000000006"/>
    <n v="0.4"/>
  </r>
  <r>
    <x v="4"/>
    <n v="1185732"/>
    <x v="198"/>
    <x v="3"/>
    <x v="38"/>
    <x v="41"/>
    <x v="0"/>
    <n v="0.30000000000000004"/>
    <x v="23"/>
    <x v="185"/>
    <n v="450.00000000000006"/>
    <n v="0.3"/>
  </r>
  <r>
    <x v="4"/>
    <n v="1185732"/>
    <x v="198"/>
    <x v="3"/>
    <x v="38"/>
    <x v="41"/>
    <x v="1"/>
    <n v="0.30000000000000004"/>
    <x v="42"/>
    <x v="343"/>
    <n v="157.5"/>
    <n v="0.35"/>
  </r>
  <r>
    <x v="4"/>
    <n v="1185732"/>
    <x v="198"/>
    <x v="3"/>
    <x v="38"/>
    <x v="41"/>
    <x v="2"/>
    <n v="0.20000000000000007"/>
    <x v="40"/>
    <x v="680"/>
    <n v="120.00000000000003"/>
    <n v="0.3"/>
  </r>
  <r>
    <x v="4"/>
    <n v="1185732"/>
    <x v="198"/>
    <x v="3"/>
    <x v="39"/>
    <x v="42"/>
    <x v="3"/>
    <n v="0.25000000000000006"/>
    <x v="41"/>
    <x v="345"/>
    <n v="56.250000000000007"/>
    <n v="0.3"/>
  </r>
  <r>
    <x v="4"/>
    <n v="1185732"/>
    <x v="198"/>
    <x v="3"/>
    <x v="39"/>
    <x v="42"/>
    <x v="4"/>
    <n v="0.4"/>
    <x v="42"/>
    <x v="124"/>
    <n v="300"/>
    <n v="0.5"/>
  </r>
  <r>
    <x v="4"/>
    <n v="1185732"/>
    <x v="198"/>
    <x v="3"/>
    <x v="39"/>
    <x v="42"/>
    <x v="5"/>
    <n v="0.14999999999999997"/>
    <x v="43"/>
    <x v="681"/>
    <n v="149.99999999999997"/>
    <n v="0.4"/>
  </r>
  <r>
    <x v="4"/>
    <n v="1185732"/>
    <x v="704"/>
    <x v="3"/>
    <x v="39"/>
    <x v="42"/>
    <x v="0"/>
    <n v="0.20000000000000004"/>
    <x v="53"/>
    <x v="682"/>
    <n v="282.00000000000006"/>
    <n v="0.3"/>
  </r>
  <r>
    <x v="4"/>
    <n v="1185732"/>
    <x v="704"/>
    <x v="3"/>
    <x v="39"/>
    <x v="42"/>
    <x v="1"/>
    <n v="0.20000000000000004"/>
    <x v="36"/>
    <x v="520"/>
    <n v="122.50000000000001"/>
    <n v="0.35"/>
  </r>
  <r>
    <x v="4"/>
    <n v="1185732"/>
    <x v="704"/>
    <x v="3"/>
    <x v="39"/>
    <x v="42"/>
    <x v="2"/>
    <n v="0.10000000000000003"/>
    <x v="37"/>
    <x v="683"/>
    <n v="67.500000000000028"/>
    <n v="0.3"/>
  </r>
  <r>
    <x v="4"/>
    <n v="1185732"/>
    <x v="704"/>
    <x v="3"/>
    <x v="39"/>
    <x v="42"/>
    <x v="3"/>
    <n v="0.14999999999999997"/>
    <x v="41"/>
    <x v="690"/>
    <n v="33.749999999999993"/>
    <n v="0.3"/>
  </r>
  <r>
    <x v="4"/>
    <n v="1185732"/>
    <x v="704"/>
    <x v="3"/>
    <x v="39"/>
    <x v="42"/>
    <x v="4"/>
    <n v="0.30000000000000004"/>
    <x v="35"/>
    <x v="351"/>
    <n v="187.50000000000003"/>
    <n v="0.5"/>
  </r>
  <r>
    <x v="4"/>
    <n v="1185732"/>
    <x v="704"/>
    <x v="3"/>
    <x v="39"/>
    <x v="42"/>
    <x v="5"/>
    <n v="0.20000000000000004"/>
    <x v="37"/>
    <x v="675"/>
    <n v="180.00000000000006"/>
    <n v="0.4"/>
  </r>
  <r>
    <x v="4"/>
    <n v="1185732"/>
    <x v="721"/>
    <x v="3"/>
    <x v="39"/>
    <x v="42"/>
    <x v="0"/>
    <n v="0.20000000000000004"/>
    <x v="31"/>
    <x v="691"/>
    <n v="270.00000000000006"/>
    <n v="0.3"/>
  </r>
  <r>
    <x v="4"/>
    <n v="1185732"/>
    <x v="721"/>
    <x v="3"/>
    <x v="39"/>
    <x v="42"/>
    <x v="1"/>
    <n v="0.20000000000000004"/>
    <x v="42"/>
    <x v="292"/>
    <n v="105.00000000000001"/>
    <n v="0.35"/>
  </r>
  <r>
    <x v="4"/>
    <n v="1185732"/>
    <x v="721"/>
    <x v="3"/>
    <x v="39"/>
    <x v="42"/>
    <x v="2"/>
    <n v="0.10000000000000003"/>
    <x v="42"/>
    <x v="692"/>
    <n v="45.000000000000014"/>
    <n v="0.3"/>
  </r>
  <r>
    <x v="4"/>
    <n v="1185732"/>
    <x v="721"/>
    <x v="3"/>
    <x v="39"/>
    <x v="42"/>
    <x v="3"/>
    <n v="0.14999999999999997"/>
    <x v="41"/>
    <x v="690"/>
    <n v="33.749999999999993"/>
    <n v="0.3"/>
  </r>
  <r>
    <x v="4"/>
    <n v="1185732"/>
    <x v="721"/>
    <x v="3"/>
    <x v="39"/>
    <x v="42"/>
    <x v="4"/>
    <n v="0.6"/>
    <x v="38"/>
    <x v="124"/>
    <n v="300"/>
    <n v="0.5"/>
  </r>
  <r>
    <x v="4"/>
    <n v="1185732"/>
    <x v="721"/>
    <x v="3"/>
    <x v="39"/>
    <x v="42"/>
    <x v="5"/>
    <n v="0.5"/>
    <x v="37"/>
    <x v="123"/>
    <n v="450"/>
    <n v="0.4"/>
  </r>
  <r>
    <x v="4"/>
    <n v="1185732"/>
    <x v="257"/>
    <x v="3"/>
    <x v="39"/>
    <x v="42"/>
    <x v="0"/>
    <n v="0.6"/>
    <x v="39"/>
    <x v="125"/>
    <n v="891"/>
    <n v="0.3"/>
  </r>
  <r>
    <x v="4"/>
    <n v="1185732"/>
    <x v="257"/>
    <x v="3"/>
    <x v="39"/>
    <x v="42"/>
    <x v="1"/>
    <n v="0.4"/>
    <x v="40"/>
    <x v="130"/>
    <n v="280"/>
    <n v="0.35"/>
  </r>
  <r>
    <x v="4"/>
    <n v="1185732"/>
    <x v="257"/>
    <x v="3"/>
    <x v="39"/>
    <x v="42"/>
    <x v="2"/>
    <n v="0.35"/>
    <x v="36"/>
    <x v="175"/>
    <n v="183.75"/>
    <n v="0.3"/>
  </r>
  <r>
    <x v="4"/>
    <n v="1185732"/>
    <x v="257"/>
    <x v="3"/>
    <x v="39"/>
    <x v="42"/>
    <x v="3"/>
    <n v="0.35"/>
    <x v="42"/>
    <x v="294"/>
    <n v="157.5"/>
    <n v="0.3"/>
  </r>
  <r>
    <x v="4"/>
    <n v="1185732"/>
    <x v="257"/>
    <x v="3"/>
    <x v="39"/>
    <x v="42"/>
    <x v="4"/>
    <n v="0.44999999999999996"/>
    <x v="36"/>
    <x v="455"/>
    <n v="393.74999999999994"/>
    <n v="0.5"/>
  </r>
  <r>
    <x v="4"/>
    <n v="1185732"/>
    <x v="257"/>
    <x v="3"/>
    <x v="39"/>
    <x v="42"/>
    <x v="5"/>
    <n v="0.49999999999999994"/>
    <x v="48"/>
    <x v="550"/>
    <n v="599.99999999999989"/>
    <n v="0.4"/>
  </r>
  <r>
    <x v="4"/>
    <n v="1185732"/>
    <x v="287"/>
    <x v="3"/>
    <x v="39"/>
    <x v="42"/>
    <x v="0"/>
    <n v="0.35"/>
    <x v="20"/>
    <x v="163"/>
    <n v="577.49999999999989"/>
    <n v="0.3"/>
  </r>
  <r>
    <x v="4"/>
    <n v="1185732"/>
    <x v="287"/>
    <x v="3"/>
    <x v="39"/>
    <x v="42"/>
    <x v="1"/>
    <n v="0.3000000000000001"/>
    <x v="48"/>
    <x v="693"/>
    <n v="315.00000000000011"/>
    <n v="0.35"/>
  </r>
  <r>
    <x v="4"/>
    <n v="1185732"/>
    <x v="287"/>
    <x v="3"/>
    <x v="39"/>
    <x v="42"/>
    <x v="2"/>
    <n v="0.25000000000000006"/>
    <x v="40"/>
    <x v="347"/>
    <n v="150.00000000000003"/>
    <n v="0.3"/>
  </r>
  <r>
    <x v="4"/>
    <n v="1185732"/>
    <x v="287"/>
    <x v="3"/>
    <x v="39"/>
    <x v="42"/>
    <x v="3"/>
    <n v="0.25000000000000006"/>
    <x v="36"/>
    <x v="688"/>
    <n v="131.25000000000003"/>
    <n v="0.3"/>
  </r>
  <r>
    <x v="4"/>
    <n v="1185732"/>
    <x v="287"/>
    <x v="3"/>
    <x v="39"/>
    <x v="42"/>
    <x v="4"/>
    <n v="0.35"/>
    <x v="36"/>
    <x v="175"/>
    <n v="306.25"/>
    <n v="0.5"/>
  </r>
  <r>
    <x v="4"/>
    <n v="1185732"/>
    <x v="287"/>
    <x v="3"/>
    <x v="39"/>
    <x v="42"/>
    <x v="5"/>
    <n v="0.55000000000000004"/>
    <x v="45"/>
    <x v="243"/>
    <n v="715.00000000000011"/>
    <n v="0.4"/>
  </r>
  <r>
    <x v="4"/>
    <n v="1185732"/>
    <x v="316"/>
    <x v="3"/>
    <x v="39"/>
    <x v="42"/>
    <x v="0"/>
    <n v="0.5"/>
    <x v="20"/>
    <x v="78"/>
    <n v="825"/>
    <n v="0.3"/>
  </r>
  <r>
    <x v="4"/>
    <n v="1185732"/>
    <x v="316"/>
    <x v="3"/>
    <x v="39"/>
    <x v="42"/>
    <x v="1"/>
    <n v="0.45000000000000007"/>
    <x v="48"/>
    <x v="135"/>
    <n v="472.50000000000006"/>
    <n v="0.35"/>
  </r>
  <r>
    <x v="4"/>
    <n v="1185732"/>
    <x v="316"/>
    <x v="3"/>
    <x v="39"/>
    <x v="42"/>
    <x v="2"/>
    <n v="0.4"/>
    <x v="37"/>
    <x v="120"/>
    <n v="270"/>
    <n v="0.3"/>
  </r>
  <r>
    <x v="4"/>
    <n v="1185732"/>
    <x v="316"/>
    <x v="3"/>
    <x v="39"/>
    <x v="42"/>
    <x v="3"/>
    <n v="0.4"/>
    <x v="36"/>
    <x v="131"/>
    <n v="210"/>
    <n v="0.3"/>
  </r>
  <r>
    <x v="4"/>
    <n v="1185732"/>
    <x v="316"/>
    <x v="3"/>
    <x v="39"/>
    <x v="42"/>
    <x v="4"/>
    <n v="0.5"/>
    <x v="40"/>
    <x v="119"/>
    <n v="500"/>
    <n v="0.5"/>
  </r>
  <r>
    <x v="4"/>
    <n v="1185732"/>
    <x v="316"/>
    <x v="3"/>
    <x v="39"/>
    <x v="42"/>
    <x v="5"/>
    <n v="0.55000000000000004"/>
    <x v="47"/>
    <x v="134"/>
    <n v="825"/>
    <n v="0.4"/>
  </r>
  <r>
    <x v="4"/>
    <n v="1185732"/>
    <x v="348"/>
    <x v="3"/>
    <x v="39"/>
    <x v="42"/>
    <x v="0"/>
    <n v="0.5"/>
    <x v="27"/>
    <x v="46"/>
    <n v="787.5"/>
    <n v="0.3"/>
  </r>
  <r>
    <x v="4"/>
    <n v="1185732"/>
    <x v="348"/>
    <x v="3"/>
    <x v="39"/>
    <x v="42"/>
    <x v="1"/>
    <n v="0.45000000000000007"/>
    <x v="48"/>
    <x v="135"/>
    <n v="472.50000000000006"/>
    <n v="0.35"/>
  </r>
  <r>
    <x v="4"/>
    <n v="1185732"/>
    <x v="348"/>
    <x v="3"/>
    <x v="39"/>
    <x v="42"/>
    <x v="2"/>
    <n v="0.4"/>
    <x v="37"/>
    <x v="120"/>
    <n v="270"/>
    <n v="0.3"/>
  </r>
  <r>
    <x v="4"/>
    <n v="1185732"/>
    <x v="348"/>
    <x v="3"/>
    <x v="39"/>
    <x v="42"/>
    <x v="3"/>
    <n v="0.4"/>
    <x v="40"/>
    <x v="130"/>
    <n v="240"/>
    <n v="0.3"/>
  </r>
  <r>
    <x v="4"/>
    <n v="1185732"/>
    <x v="348"/>
    <x v="3"/>
    <x v="39"/>
    <x v="42"/>
    <x v="4"/>
    <n v="0.5"/>
    <x v="36"/>
    <x v="127"/>
    <n v="437.5"/>
    <n v="0.5"/>
  </r>
  <r>
    <x v="4"/>
    <n v="1185732"/>
    <x v="348"/>
    <x v="3"/>
    <x v="39"/>
    <x v="42"/>
    <x v="5"/>
    <n v="0.55000000000000004"/>
    <x v="44"/>
    <x v="132"/>
    <n v="770.00000000000011"/>
    <n v="0.4"/>
  </r>
  <r>
    <x v="4"/>
    <n v="1185732"/>
    <x v="380"/>
    <x v="3"/>
    <x v="39"/>
    <x v="42"/>
    <x v="0"/>
    <n v="0.35"/>
    <x v="33"/>
    <x v="151"/>
    <n v="498.75"/>
    <n v="0.3"/>
  </r>
  <r>
    <x v="4"/>
    <n v="1185732"/>
    <x v="380"/>
    <x v="3"/>
    <x v="39"/>
    <x v="42"/>
    <x v="1"/>
    <n v="0.3000000000000001"/>
    <x v="43"/>
    <x v="366"/>
    <n v="262.50000000000006"/>
    <n v="0.35"/>
  </r>
  <r>
    <x v="4"/>
    <n v="1185732"/>
    <x v="380"/>
    <x v="3"/>
    <x v="39"/>
    <x v="42"/>
    <x v="2"/>
    <n v="0.25000000000000006"/>
    <x v="42"/>
    <x v="351"/>
    <n v="112.50000000000001"/>
    <n v="0.3"/>
  </r>
  <r>
    <x v="4"/>
    <n v="1185732"/>
    <x v="380"/>
    <x v="3"/>
    <x v="39"/>
    <x v="42"/>
    <x v="3"/>
    <n v="0.25000000000000006"/>
    <x v="35"/>
    <x v="694"/>
    <n v="93.750000000000014"/>
    <n v="0.3"/>
  </r>
  <r>
    <x v="4"/>
    <n v="1185732"/>
    <x v="380"/>
    <x v="3"/>
    <x v="39"/>
    <x v="42"/>
    <x v="4"/>
    <n v="0.35"/>
    <x v="35"/>
    <x v="307"/>
    <n v="218.75"/>
    <n v="0.5"/>
  </r>
  <r>
    <x v="4"/>
    <n v="1185732"/>
    <x v="380"/>
    <x v="3"/>
    <x v="39"/>
    <x v="42"/>
    <x v="5"/>
    <n v="0.4"/>
    <x v="40"/>
    <x v="130"/>
    <n v="320"/>
    <n v="0.4"/>
  </r>
  <r>
    <x v="4"/>
    <n v="1185732"/>
    <x v="409"/>
    <x v="3"/>
    <x v="39"/>
    <x v="42"/>
    <x v="0"/>
    <n v="0.44999999999999996"/>
    <x v="47"/>
    <x v="308"/>
    <n v="506.24999999999989"/>
    <n v="0.3"/>
  </r>
  <r>
    <x v="4"/>
    <n v="1185732"/>
    <x v="409"/>
    <x v="3"/>
    <x v="39"/>
    <x v="42"/>
    <x v="1"/>
    <n v="0.35"/>
    <x v="37"/>
    <x v="117"/>
    <n v="275.625"/>
    <n v="0.35"/>
  </r>
  <r>
    <x v="4"/>
    <n v="1185732"/>
    <x v="409"/>
    <x v="3"/>
    <x v="39"/>
    <x v="42"/>
    <x v="2"/>
    <n v="0.35"/>
    <x v="35"/>
    <x v="307"/>
    <n v="131.25"/>
    <n v="0.3"/>
  </r>
  <r>
    <x v="4"/>
    <n v="1185732"/>
    <x v="409"/>
    <x v="3"/>
    <x v="39"/>
    <x v="42"/>
    <x v="3"/>
    <n v="0.35"/>
    <x v="35"/>
    <x v="307"/>
    <n v="131.25"/>
    <n v="0.3"/>
  </r>
  <r>
    <x v="4"/>
    <n v="1185732"/>
    <x v="409"/>
    <x v="3"/>
    <x v="39"/>
    <x v="42"/>
    <x v="4"/>
    <n v="0.44999999999999996"/>
    <x v="35"/>
    <x v="174"/>
    <n v="281.25"/>
    <n v="0.5"/>
  </r>
  <r>
    <x v="4"/>
    <n v="1185732"/>
    <x v="409"/>
    <x v="3"/>
    <x v="39"/>
    <x v="42"/>
    <x v="5"/>
    <n v="0.49999999999999983"/>
    <x v="43"/>
    <x v="572"/>
    <n v="499.99999999999983"/>
    <n v="0.4"/>
  </r>
  <r>
    <x v="4"/>
    <n v="1185732"/>
    <x v="440"/>
    <x v="3"/>
    <x v="39"/>
    <x v="42"/>
    <x v="0"/>
    <n v="0.44999999999999996"/>
    <x v="46"/>
    <x v="513"/>
    <n v="539.99999999999989"/>
    <n v="0.3"/>
  </r>
  <r>
    <x v="4"/>
    <n v="1185732"/>
    <x v="440"/>
    <x v="3"/>
    <x v="39"/>
    <x v="42"/>
    <x v="1"/>
    <n v="0.35"/>
    <x v="48"/>
    <x v="194"/>
    <n v="367.5"/>
    <n v="0.35"/>
  </r>
  <r>
    <x v="4"/>
    <n v="1185732"/>
    <x v="440"/>
    <x v="3"/>
    <x v="39"/>
    <x v="42"/>
    <x v="2"/>
    <n v="0.35"/>
    <x v="82"/>
    <x v="695"/>
    <n v="257.25"/>
    <n v="0.3"/>
  </r>
  <r>
    <x v="4"/>
    <n v="1185732"/>
    <x v="440"/>
    <x v="3"/>
    <x v="39"/>
    <x v="42"/>
    <x v="3"/>
    <n v="0.35"/>
    <x v="37"/>
    <x v="117"/>
    <n v="236.25"/>
    <n v="0.3"/>
  </r>
  <r>
    <x v="4"/>
    <n v="1185732"/>
    <x v="440"/>
    <x v="3"/>
    <x v="39"/>
    <x v="42"/>
    <x v="4"/>
    <n v="0.6"/>
    <x v="40"/>
    <x v="143"/>
    <n v="600"/>
    <n v="0.5"/>
  </r>
  <r>
    <x v="4"/>
    <n v="1185732"/>
    <x v="440"/>
    <x v="3"/>
    <x v="39"/>
    <x v="42"/>
    <x v="5"/>
    <n v="0.64999999999999991"/>
    <x v="48"/>
    <x v="144"/>
    <n v="780"/>
    <n v="0.4"/>
  </r>
  <r>
    <x v="4"/>
    <n v="1185732"/>
    <x v="469"/>
    <x v="3"/>
    <x v="39"/>
    <x v="42"/>
    <x v="0"/>
    <n v="0.6"/>
    <x v="20"/>
    <x v="75"/>
    <n v="990"/>
    <n v="0.3"/>
  </r>
  <r>
    <x v="4"/>
    <n v="1185732"/>
    <x v="469"/>
    <x v="3"/>
    <x v="39"/>
    <x v="42"/>
    <x v="1"/>
    <n v="0.5"/>
    <x v="44"/>
    <x v="153"/>
    <n v="612.5"/>
    <n v="0.35"/>
  </r>
  <r>
    <x v="4"/>
    <n v="1185732"/>
    <x v="469"/>
    <x v="3"/>
    <x v="39"/>
    <x v="42"/>
    <x v="2"/>
    <n v="0.5"/>
    <x v="48"/>
    <x v="142"/>
    <n v="450"/>
    <n v="0.3"/>
  </r>
  <r>
    <x v="4"/>
    <n v="1185732"/>
    <x v="469"/>
    <x v="3"/>
    <x v="39"/>
    <x v="42"/>
    <x v="3"/>
    <n v="0.5"/>
    <x v="43"/>
    <x v="138"/>
    <n v="375"/>
    <n v="0.3"/>
  </r>
  <r>
    <x v="4"/>
    <n v="1185732"/>
    <x v="469"/>
    <x v="3"/>
    <x v="39"/>
    <x v="42"/>
    <x v="4"/>
    <n v="0.6"/>
    <x v="43"/>
    <x v="142"/>
    <n v="750"/>
    <n v="0.5"/>
  </r>
  <r>
    <x v="4"/>
    <n v="1185732"/>
    <x v="469"/>
    <x v="3"/>
    <x v="39"/>
    <x v="42"/>
    <x v="5"/>
    <n v="0.64999999999999991"/>
    <x v="44"/>
    <x v="696"/>
    <n v="909.99999999999989"/>
    <n v="0.4"/>
  </r>
  <r>
    <x v="4"/>
    <n v="1185732"/>
    <x v="174"/>
    <x v="3"/>
    <x v="39"/>
    <x v="42"/>
    <x v="0"/>
    <n v="0.35"/>
    <x v="23"/>
    <x v="153"/>
    <n v="700"/>
    <n v="0.4"/>
  </r>
  <r>
    <x v="4"/>
    <n v="1185732"/>
    <x v="174"/>
    <x v="3"/>
    <x v="39"/>
    <x v="42"/>
    <x v="1"/>
    <n v="0.35"/>
    <x v="48"/>
    <x v="194"/>
    <n v="420"/>
    <n v="0.4"/>
  </r>
  <r>
    <x v="4"/>
    <n v="1185732"/>
    <x v="174"/>
    <x v="3"/>
    <x v="39"/>
    <x v="42"/>
    <x v="2"/>
    <n v="0.25000000000000006"/>
    <x v="48"/>
    <x v="375"/>
    <n v="262.5"/>
    <n v="0.35"/>
  </r>
  <r>
    <x v="4"/>
    <n v="1185732"/>
    <x v="174"/>
    <x v="3"/>
    <x v="39"/>
    <x v="42"/>
    <x v="3"/>
    <n v="0.30000000000000004"/>
    <x v="42"/>
    <x v="343"/>
    <n v="157.5"/>
    <n v="0.35"/>
  </r>
  <r>
    <x v="4"/>
    <n v="1185732"/>
    <x v="174"/>
    <x v="3"/>
    <x v="39"/>
    <x v="42"/>
    <x v="4"/>
    <n v="0.44999999999999996"/>
    <x v="40"/>
    <x v="697"/>
    <n v="269.99999999999994"/>
    <n v="0.3"/>
  </r>
  <r>
    <x v="4"/>
    <n v="1185732"/>
    <x v="174"/>
    <x v="3"/>
    <x v="39"/>
    <x v="42"/>
    <x v="5"/>
    <n v="0.35"/>
    <x v="48"/>
    <x v="194"/>
    <n v="420"/>
    <n v="0.4"/>
  </r>
  <r>
    <x v="4"/>
    <n v="1185732"/>
    <x v="205"/>
    <x v="3"/>
    <x v="39"/>
    <x v="42"/>
    <x v="0"/>
    <n v="0.35"/>
    <x v="20"/>
    <x v="163"/>
    <n v="770"/>
    <n v="0.4"/>
  </r>
  <r>
    <x v="4"/>
    <n v="1185732"/>
    <x v="205"/>
    <x v="3"/>
    <x v="39"/>
    <x v="42"/>
    <x v="1"/>
    <n v="0.35"/>
    <x v="40"/>
    <x v="131"/>
    <n v="280"/>
    <n v="0.4"/>
  </r>
  <r>
    <x v="4"/>
    <n v="1185732"/>
    <x v="205"/>
    <x v="3"/>
    <x v="39"/>
    <x v="42"/>
    <x v="2"/>
    <n v="0.25000000000000006"/>
    <x v="43"/>
    <x v="454"/>
    <n v="218.75000000000003"/>
    <n v="0.35"/>
  </r>
  <r>
    <x v="4"/>
    <n v="1185732"/>
    <x v="205"/>
    <x v="3"/>
    <x v="40"/>
    <x v="43"/>
    <x v="3"/>
    <n v="0.30000000000000004"/>
    <x v="35"/>
    <x v="351"/>
    <n v="131.25"/>
    <n v="0.35"/>
  </r>
  <r>
    <x v="4"/>
    <n v="1185732"/>
    <x v="205"/>
    <x v="3"/>
    <x v="40"/>
    <x v="43"/>
    <x v="4"/>
    <n v="0.44999999999999996"/>
    <x v="40"/>
    <x v="697"/>
    <n v="269.99999999999994"/>
    <n v="0.3"/>
  </r>
  <r>
    <x v="4"/>
    <n v="1185732"/>
    <x v="205"/>
    <x v="3"/>
    <x v="40"/>
    <x v="43"/>
    <x v="5"/>
    <n v="0.19999999999999996"/>
    <x v="48"/>
    <x v="612"/>
    <n v="239.99999999999997"/>
    <n v="0.4"/>
  </r>
  <r>
    <x v="4"/>
    <n v="1185732"/>
    <x v="214"/>
    <x v="3"/>
    <x v="40"/>
    <x v="43"/>
    <x v="0"/>
    <n v="0.25000000000000006"/>
    <x v="66"/>
    <x v="698"/>
    <n v="520.00000000000011"/>
    <n v="0.4"/>
  </r>
  <r>
    <x v="4"/>
    <n v="1185732"/>
    <x v="214"/>
    <x v="3"/>
    <x v="40"/>
    <x v="43"/>
    <x v="1"/>
    <n v="0.25000000000000006"/>
    <x v="37"/>
    <x v="452"/>
    <n v="225.00000000000006"/>
    <n v="0.4"/>
  </r>
  <r>
    <x v="4"/>
    <n v="1185732"/>
    <x v="214"/>
    <x v="3"/>
    <x v="40"/>
    <x v="43"/>
    <x v="2"/>
    <n v="0.15000000000000002"/>
    <x v="34"/>
    <x v="494"/>
    <n v="144.375"/>
    <n v="0.35"/>
  </r>
  <r>
    <x v="4"/>
    <n v="1185732"/>
    <x v="214"/>
    <x v="3"/>
    <x v="40"/>
    <x v="43"/>
    <x v="3"/>
    <n v="0.19999999999999996"/>
    <x v="35"/>
    <x v="643"/>
    <n v="87.499999999999972"/>
    <n v="0.35"/>
  </r>
  <r>
    <x v="4"/>
    <n v="1185732"/>
    <x v="214"/>
    <x v="3"/>
    <x v="40"/>
    <x v="43"/>
    <x v="4"/>
    <n v="0.35"/>
    <x v="36"/>
    <x v="175"/>
    <n v="183.75"/>
    <n v="0.3"/>
  </r>
  <r>
    <x v="4"/>
    <n v="1185732"/>
    <x v="214"/>
    <x v="3"/>
    <x v="40"/>
    <x v="43"/>
    <x v="5"/>
    <n v="0.25000000000000006"/>
    <x v="34"/>
    <x v="483"/>
    <n v="275.00000000000006"/>
    <n v="0.4"/>
  </r>
  <r>
    <x v="4"/>
    <n v="1185732"/>
    <x v="233"/>
    <x v="3"/>
    <x v="40"/>
    <x v="43"/>
    <x v="0"/>
    <n v="0.25000000000000006"/>
    <x v="23"/>
    <x v="373"/>
    <n v="500.00000000000011"/>
    <n v="0.4"/>
  </r>
  <r>
    <x v="4"/>
    <n v="1185732"/>
    <x v="233"/>
    <x v="3"/>
    <x v="40"/>
    <x v="43"/>
    <x v="1"/>
    <n v="0.25000000000000006"/>
    <x v="40"/>
    <x v="347"/>
    <n v="200.00000000000006"/>
    <n v="0.4"/>
  </r>
  <r>
    <x v="4"/>
    <n v="1185732"/>
    <x v="233"/>
    <x v="3"/>
    <x v="40"/>
    <x v="43"/>
    <x v="2"/>
    <n v="0.15000000000000002"/>
    <x v="40"/>
    <x v="292"/>
    <n v="105.00000000000001"/>
    <n v="0.35"/>
  </r>
  <r>
    <x v="4"/>
    <n v="1185732"/>
    <x v="233"/>
    <x v="3"/>
    <x v="40"/>
    <x v="43"/>
    <x v="3"/>
    <n v="0.19999999999999996"/>
    <x v="35"/>
    <x v="643"/>
    <n v="87.499999999999972"/>
    <n v="0.35"/>
  </r>
  <r>
    <x v="4"/>
    <n v="1185732"/>
    <x v="233"/>
    <x v="3"/>
    <x v="40"/>
    <x v="43"/>
    <x v="4"/>
    <n v="0.65"/>
    <x v="42"/>
    <x v="141"/>
    <n v="292.5"/>
    <n v="0.3"/>
  </r>
  <r>
    <x v="4"/>
    <n v="1185732"/>
    <x v="233"/>
    <x v="3"/>
    <x v="40"/>
    <x v="43"/>
    <x v="5"/>
    <n v="0.5"/>
    <x v="34"/>
    <x v="136"/>
    <n v="550"/>
    <n v="0.4"/>
  </r>
  <r>
    <x v="4"/>
    <n v="1185732"/>
    <x v="264"/>
    <x v="3"/>
    <x v="40"/>
    <x v="43"/>
    <x v="0"/>
    <n v="0.6"/>
    <x v="61"/>
    <x v="699"/>
    <n v="1308"/>
    <n v="0.4"/>
  </r>
  <r>
    <x v="4"/>
    <n v="1185732"/>
    <x v="264"/>
    <x v="3"/>
    <x v="40"/>
    <x v="43"/>
    <x v="1"/>
    <n v="0.4"/>
    <x v="43"/>
    <x v="119"/>
    <n v="400"/>
    <n v="0.4"/>
  </r>
  <r>
    <x v="4"/>
    <n v="1185732"/>
    <x v="264"/>
    <x v="3"/>
    <x v="40"/>
    <x v="43"/>
    <x v="2"/>
    <n v="0.35"/>
    <x v="37"/>
    <x v="117"/>
    <n v="275.625"/>
    <n v="0.35"/>
  </r>
  <r>
    <x v="4"/>
    <n v="1185732"/>
    <x v="264"/>
    <x v="3"/>
    <x v="40"/>
    <x v="43"/>
    <x v="3"/>
    <n v="0.35"/>
    <x v="36"/>
    <x v="175"/>
    <n v="214.375"/>
    <n v="0.35"/>
  </r>
  <r>
    <x v="4"/>
    <n v="1185732"/>
    <x v="264"/>
    <x v="3"/>
    <x v="40"/>
    <x v="43"/>
    <x v="4"/>
    <n v="0.44999999999999996"/>
    <x v="40"/>
    <x v="697"/>
    <n v="269.99999999999994"/>
    <n v="0.3"/>
  </r>
  <r>
    <x v="4"/>
    <n v="1185732"/>
    <x v="264"/>
    <x v="3"/>
    <x v="40"/>
    <x v="43"/>
    <x v="5"/>
    <n v="0.54999999999999993"/>
    <x v="45"/>
    <x v="401"/>
    <n v="715"/>
    <n v="0.4"/>
  </r>
  <r>
    <x v="4"/>
    <n v="1185732"/>
    <x v="294"/>
    <x v="3"/>
    <x v="40"/>
    <x v="43"/>
    <x v="0"/>
    <n v="0.4"/>
    <x v="30"/>
    <x v="319"/>
    <n v="920"/>
    <n v="0.4"/>
  </r>
  <r>
    <x v="4"/>
    <n v="1185732"/>
    <x v="294"/>
    <x v="3"/>
    <x v="40"/>
    <x v="43"/>
    <x v="1"/>
    <n v="0.35000000000000009"/>
    <x v="45"/>
    <x v="390"/>
    <n v="455.00000000000011"/>
    <n v="0.4"/>
  </r>
  <r>
    <x v="4"/>
    <n v="1185732"/>
    <x v="294"/>
    <x v="3"/>
    <x v="40"/>
    <x v="43"/>
    <x v="2"/>
    <n v="0.30000000000000004"/>
    <x v="40"/>
    <x v="376"/>
    <n v="210.00000000000003"/>
    <n v="0.35"/>
  </r>
  <r>
    <x v="4"/>
    <n v="1185732"/>
    <x v="294"/>
    <x v="3"/>
    <x v="40"/>
    <x v="43"/>
    <x v="3"/>
    <n v="0.30000000000000004"/>
    <x v="36"/>
    <x v="297"/>
    <n v="183.75000000000003"/>
    <n v="0.35"/>
  </r>
  <r>
    <x v="4"/>
    <n v="1185732"/>
    <x v="294"/>
    <x v="3"/>
    <x v="40"/>
    <x v="43"/>
    <x v="4"/>
    <n v="0.4"/>
    <x v="36"/>
    <x v="131"/>
    <n v="210"/>
    <n v="0.3"/>
  </r>
  <r>
    <x v="4"/>
    <n v="1185732"/>
    <x v="294"/>
    <x v="3"/>
    <x v="40"/>
    <x v="43"/>
    <x v="5"/>
    <n v="0.60000000000000009"/>
    <x v="45"/>
    <x v="393"/>
    <n v="780.00000000000011"/>
    <n v="0.4"/>
  </r>
  <r>
    <x v="4"/>
    <n v="1185732"/>
    <x v="323"/>
    <x v="3"/>
    <x v="40"/>
    <x v="43"/>
    <x v="0"/>
    <n v="0.55000000000000004"/>
    <x v="20"/>
    <x v="433"/>
    <n v="1210.0000000000002"/>
    <n v="0.4"/>
  </r>
  <r>
    <x v="4"/>
    <n v="1185732"/>
    <x v="323"/>
    <x v="3"/>
    <x v="40"/>
    <x v="43"/>
    <x v="1"/>
    <n v="0.50000000000000011"/>
    <x v="48"/>
    <x v="185"/>
    <n v="600.00000000000011"/>
    <n v="0.4"/>
  </r>
  <r>
    <x v="4"/>
    <n v="1185732"/>
    <x v="323"/>
    <x v="3"/>
    <x v="40"/>
    <x v="43"/>
    <x v="2"/>
    <n v="0.45"/>
    <x v="37"/>
    <x v="171"/>
    <n v="354.375"/>
    <n v="0.35"/>
  </r>
  <r>
    <x v="4"/>
    <n v="1185732"/>
    <x v="323"/>
    <x v="3"/>
    <x v="40"/>
    <x v="43"/>
    <x v="3"/>
    <n v="0.45"/>
    <x v="36"/>
    <x v="117"/>
    <n v="275.625"/>
    <n v="0.35"/>
  </r>
  <r>
    <x v="4"/>
    <n v="1185732"/>
    <x v="323"/>
    <x v="3"/>
    <x v="40"/>
    <x v="43"/>
    <x v="4"/>
    <n v="0.55000000000000004"/>
    <x v="40"/>
    <x v="126"/>
    <n v="330"/>
    <n v="0.3"/>
  </r>
  <r>
    <x v="4"/>
    <n v="1185732"/>
    <x v="323"/>
    <x v="3"/>
    <x v="40"/>
    <x v="43"/>
    <x v="5"/>
    <n v="0.60000000000000009"/>
    <x v="47"/>
    <x v="213"/>
    <n v="900.00000000000023"/>
    <n v="0.4"/>
  </r>
  <r>
    <x v="4"/>
    <n v="1185732"/>
    <x v="355"/>
    <x v="3"/>
    <x v="40"/>
    <x v="43"/>
    <x v="0"/>
    <n v="0.5"/>
    <x v="27"/>
    <x v="46"/>
    <n v="1050"/>
    <n v="0.4"/>
  </r>
  <r>
    <x v="4"/>
    <n v="1185732"/>
    <x v="355"/>
    <x v="3"/>
    <x v="40"/>
    <x v="43"/>
    <x v="1"/>
    <n v="0.45000000000000007"/>
    <x v="48"/>
    <x v="135"/>
    <n v="540.00000000000011"/>
    <n v="0.4"/>
  </r>
  <r>
    <x v="4"/>
    <n v="1185732"/>
    <x v="355"/>
    <x v="3"/>
    <x v="40"/>
    <x v="43"/>
    <x v="2"/>
    <n v="0.4"/>
    <x v="37"/>
    <x v="120"/>
    <n v="315"/>
    <n v="0.35"/>
  </r>
  <r>
    <x v="4"/>
    <n v="1185732"/>
    <x v="355"/>
    <x v="3"/>
    <x v="40"/>
    <x v="43"/>
    <x v="3"/>
    <n v="0.4"/>
    <x v="40"/>
    <x v="130"/>
    <n v="280"/>
    <n v="0.35"/>
  </r>
  <r>
    <x v="4"/>
    <n v="1185732"/>
    <x v="355"/>
    <x v="3"/>
    <x v="40"/>
    <x v="43"/>
    <x v="4"/>
    <n v="0.5"/>
    <x v="36"/>
    <x v="127"/>
    <n v="262.5"/>
    <n v="0.3"/>
  </r>
  <r>
    <x v="4"/>
    <n v="1185732"/>
    <x v="355"/>
    <x v="3"/>
    <x v="40"/>
    <x v="43"/>
    <x v="5"/>
    <n v="0.55000000000000004"/>
    <x v="44"/>
    <x v="132"/>
    <n v="770.00000000000011"/>
    <n v="0.4"/>
  </r>
  <r>
    <x v="4"/>
    <n v="1185732"/>
    <x v="387"/>
    <x v="3"/>
    <x v="40"/>
    <x v="43"/>
    <x v="0"/>
    <n v="0.35"/>
    <x v="33"/>
    <x v="151"/>
    <n v="665"/>
    <n v="0.4"/>
  </r>
  <r>
    <x v="4"/>
    <n v="1185732"/>
    <x v="387"/>
    <x v="3"/>
    <x v="40"/>
    <x v="43"/>
    <x v="1"/>
    <n v="0.3000000000000001"/>
    <x v="34"/>
    <x v="635"/>
    <n v="330.00000000000011"/>
    <n v="0.4"/>
  </r>
  <r>
    <x v="4"/>
    <n v="1185732"/>
    <x v="387"/>
    <x v="3"/>
    <x v="40"/>
    <x v="43"/>
    <x v="2"/>
    <n v="0.25000000000000006"/>
    <x v="36"/>
    <x v="688"/>
    <n v="153.12500000000003"/>
    <n v="0.35"/>
  </r>
  <r>
    <x v="4"/>
    <n v="1185732"/>
    <x v="387"/>
    <x v="3"/>
    <x v="40"/>
    <x v="43"/>
    <x v="3"/>
    <n v="0.25000000000000006"/>
    <x v="42"/>
    <x v="351"/>
    <n v="131.25"/>
    <n v="0.35"/>
  </r>
  <r>
    <x v="4"/>
    <n v="1185732"/>
    <x v="387"/>
    <x v="3"/>
    <x v="40"/>
    <x v="43"/>
    <x v="4"/>
    <n v="0.35"/>
    <x v="42"/>
    <x v="294"/>
    <n v="157.5"/>
    <n v="0.3"/>
  </r>
  <r>
    <x v="4"/>
    <n v="1185732"/>
    <x v="387"/>
    <x v="3"/>
    <x v="40"/>
    <x v="43"/>
    <x v="5"/>
    <n v="0.4"/>
    <x v="37"/>
    <x v="120"/>
    <n v="360"/>
    <n v="0.4"/>
  </r>
  <r>
    <x v="4"/>
    <n v="1185732"/>
    <x v="416"/>
    <x v="3"/>
    <x v="40"/>
    <x v="43"/>
    <x v="0"/>
    <n v="0.44999999999999996"/>
    <x v="46"/>
    <x v="513"/>
    <n v="720"/>
    <n v="0.4"/>
  </r>
  <r>
    <x v="4"/>
    <n v="1185732"/>
    <x v="416"/>
    <x v="3"/>
    <x v="40"/>
    <x v="43"/>
    <x v="1"/>
    <n v="0.35"/>
    <x v="43"/>
    <x v="127"/>
    <n v="350"/>
    <n v="0.4"/>
  </r>
  <r>
    <x v="4"/>
    <n v="1185732"/>
    <x v="416"/>
    <x v="3"/>
    <x v="40"/>
    <x v="43"/>
    <x v="2"/>
    <n v="0.35"/>
    <x v="42"/>
    <x v="294"/>
    <n v="183.75"/>
    <n v="0.35"/>
  </r>
  <r>
    <x v="4"/>
    <n v="1185732"/>
    <x v="416"/>
    <x v="3"/>
    <x v="40"/>
    <x v="43"/>
    <x v="3"/>
    <n v="0.35"/>
    <x v="42"/>
    <x v="294"/>
    <n v="183.75"/>
    <n v="0.35"/>
  </r>
  <r>
    <x v="4"/>
    <n v="1185732"/>
    <x v="416"/>
    <x v="3"/>
    <x v="40"/>
    <x v="43"/>
    <x v="4"/>
    <n v="0.44999999999999996"/>
    <x v="42"/>
    <x v="293"/>
    <n v="202.49999999999997"/>
    <n v="0.3"/>
  </r>
  <r>
    <x v="4"/>
    <n v="1185732"/>
    <x v="416"/>
    <x v="3"/>
    <x v="40"/>
    <x v="43"/>
    <x v="5"/>
    <n v="0.49999999999999983"/>
    <x v="34"/>
    <x v="362"/>
    <n v="549.99999999999989"/>
    <n v="0.4"/>
  </r>
  <r>
    <x v="4"/>
    <n v="1185732"/>
    <x v="447"/>
    <x v="3"/>
    <x v="40"/>
    <x v="43"/>
    <x v="0"/>
    <n v="0.44999999999999996"/>
    <x v="32"/>
    <x v="631"/>
    <n v="765"/>
    <n v="0.4"/>
  </r>
  <r>
    <x v="4"/>
    <n v="1185732"/>
    <x v="447"/>
    <x v="3"/>
    <x v="40"/>
    <x v="43"/>
    <x v="1"/>
    <n v="0.35"/>
    <x v="45"/>
    <x v="159"/>
    <n v="455"/>
    <n v="0.4"/>
  </r>
  <r>
    <x v="4"/>
    <n v="1185732"/>
    <x v="447"/>
    <x v="3"/>
    <x v="40"/>
    <x v="43"/>
    <x v="2"/>
    <n v="0.35"/>
    <x v="83"/>
    <x v="700"/>
    <n v="330.74999999999994"/>
    <n v="0.35"/>
  </r>
  <r>
    <x v="4"/>
    <n v="1185732"/>
    <x v="447"/>
    <x v="3"/>
    <x v="40"/>
    <x v="43"/>
    <x v="3"/>
    <n v="0.35"/>
    <x v="34"/>
    <x v="115"/>
    <n v="336.87499999999994"/>
    <n v="0.35"/>
  </r>
  <r>
    <x v="4"/>
    <n v="1185732"/>
    <x v="447"/>
    <x v="3"/>
    <x v="40"/>
    <x v="43"/>
    <x v="4"/>
    <n v="0.6"/>
    <x v="43"/>
    <x v="142"/>
    <n v="450"/>
    <n v="0.3"/>
  </r>
  <r>
    <x v="4"/>
    <n v="1185732"/>
    <x v="447"/>
    <x v="3"/>
    <x v="40"/>
    <x v="43"/>
    <x v="5"/>
    <n v="0.64999999999999991"/>
    <x v="44"/>
    <x v="696"/>
    <n v="909.99999999999989"/>
    <n v="0.4"/>
  </r>
  <r>
    <x v="4"/>
    <n v="1185732"/>
    <x v="476"/>
    <x v="3"/>
    <x v="40"/>
    <x v="43"/>
    <x v="0"/>
    <n v="0.6"/>
    <x v="24"/>
    <x v="11"/>
    <n v="1440"/>
    <n v="0.4"/>
  </r>
  <r>
    <x v="4"/>
    <n v="1185732"/>
    <x v="476"/>
    <x v="3"/>
    <x v="40"/>
    <x v="43"/>
    <x v="1"/>
    <n v="0.5"/>
    <x v="46"/>
    <x v="45"/>
    <n v="800"/>
    <n v="0.4"/>
  </r>
  <r>
    <x v="4"/>
    <n v="1185732"/>
    <x v="476"/>
    <x v="3"/>
    <x v="40"/>
    <x v="43"/>
    <x v="2"/>
    <n v="0.5"/>
    <x v="44"/>
    <x v="153"/>
    <n v="612.5"/>
    <n v="0.35"/>
  </r>
  <r>
    <x v="4"/>
    <n v="1185732"/>
    <x v="476"/>
    <x v="3"/>
    <x v="40"/>
    <x v="43"/>
    <x v="3"/>
    <n v="0.5"/>
    <x v="48"/>
    <x v="142"/>
    <n v="525"/>
    <n v="0.35"/>
  </r>
  <r>
    <x v="4"/>
    <n v="1185732"/>
    <x v="476"/>
    <x v="3"/>
    <x v="40"/>
    <x v="43"/>
    <x v="4"/>
    <n v="0.6"/>
    <x v="48"/>
    <x v="199"/>
    <n v="540"/>
    <n v="0.3"/>
  </r>
  <r>
    <x v="4"/>
    <n v="1185732"/>
    <x v="476"/>
    <x v="3"/>
    <x v="40"/>
    <x v="43"/>
    <x v="5"/>
    <n v="0.64999999999999991"/>
    <x v="46"/>
    <x v="701"/>
    <n v="1039.9999999999998"/>
    <n v="0.4"/>
  </r>
  <r>
    <x v="4"/>
    <n v="1185732"/>
    <x v="181"/>
    <x v="3"/>
    <x v="40"/>
    <x v="43"/>
    <x v="0"/>
    <n v="0.35"/>
    <x v="23"/>
    <x v="153"/>
    <n v="700"/>
    <n v="0.4"/>
  </r>
  <r>
    <x v="4"/>
    <n v="1185732"/>
    <x v="181"/>
    <x v="3"/>
    <x v="40"/>
    <x v="43"/>
    <x v="1"/>
    <n v="0.35"/>
    <x v="48"/>
    <x v="194"/>
    <n v="420"/>
    <n v="0.4"/>
  </r>
  <r>
    <x v="4"/>
    <n v="1185732"/>
    <x v="181"/>
    <x v="3"/>
    <x v="40"/>
    <x v="43"/>
    <x v="2"/>
    <n v="0.25000000000000006"/>
    <x v="48"/>
    <x v="375"/>
    <n v="300.00000000000006"/>
    <n v="0.4"/>
  </r>
  <r>
    <x v="4"/>
    <n v="1185732"/>
    <x v="181"/>
    <x v="3"/>
    <x v="40"/>
    <x v="43"/>
    <x v="3"/>
    <n v="0.30000000000000004"/>
    <x v="42"/>
    <x v="343"/>
    <n v="180.00000000000003"/>
    <n v="0.4"/>
  </r>
  <r>
    <x v="4"/>
    <n v="1185732"/>
    <x v="181"/>
    <x v="3"/>
    <x v="40"/>
    <x v="43"/>
    <x v="4"/>
    <n v="0.44999999999999996"/>
    <x v="40"/>
    <x v="697"/>
    <n v="360"/>
    <n v="0.4"/>
  </r>
  <r>
    <x v="4"/>
    <n v="1185732"/>
    <x v="181"/>
    <x v="3"/>
    <x v="40"/>
    <x v="43"/>
    <x v="5"/>
    <n v="0.35"/>
    <x v="48"/>
    <x v="194"/>
    <n v="420"/>
    <n v="0.4"/>
  </r>
  <r>
    <x v="4"/>
    <n v="1185732"/>
    <x v="212"/>
    <x v="3"/>
    <x v="40"/>
    <x v="43"/>
    <x v="0"/>
    <n v="0.35"/>
    <x v="20"/>
    <x v="163"/>
    <n v="770"/>
    <n v="0.4"/>
  </r>
  <r>
    <x v="4"/>
    <n v="1185732"/>
    <x v="212"/>
    <x v="3"/>
    <x v="40"/>
    <x v="43"/>
    <x v="1"/>
    <n v="0.4"/>
    <x v="40"/>
    <x v="130"/>
    <n v="320"/>
    <n v="0.4"/>
  </r>
  <r>
    <x v="4"/>
    <n v="1185732"/>
    <x v="212"/>
    <x v="3"/>
    <x v="40"/>
    <x v="43"/>
    <x v="2"/>
    <n v="0.30000000000000004"/>
    <x v="48"/>
    <x v="372"/>
    <n v="360.00000000000006"/>
    <n v="0.4"/>
  </r>
  <r>
    <x v="4"/>
    <n v="1185732"/>
    <x v="212"/>
    <x v="0"/>
    <x v="41"/>
    <x v="31"/>
    <x v="3"/>
    <n v="0.35"/>
    <x v="36"/>
    <x v="175"/>
    <n v="245"/>
    <n v="0.4"/>
  </r>
  <r>
    <x v="4"/>
    <n v="1185732"/>
    <x v="212"/>
    <x v="0"/>
    <x v="41"/>
    <x v="31"/>
    <x v="4"/>
    <n v="0.49999999999999994"/>
    <x v="43"/>
    <x v="702"/>
    <n v="499.99999999999994"/>
    <n v="0.4"/>
  </r>
  <r>
    <x v="4"/>
    <n v="1185732"/>
    <x v="212"/>
    <x v="0"/>
    <x v="41"/>
    <x v="31"/>
    <x v="5"/>
    <n v="0.24999999999999992"/>
    <x v="44"/>
    <x v="591"/>
    <n v="349.99999999999989"/>
    <n v="0.4"/>
  </r>
  <r>
    <x v="4"/>
    <n v="1185732"/>
    <x v="221"/>
    <x v="0"/>
    <x v="41"/>
    <x v="31"/>
    <x v="0"/>
    <n v="0.30000000000000004"/>
    <x v="62"/>
    <x v="703"/>
    <n v="684.00000000000011"/>
    <n v="0.4"/>
  </r>
  <r>
    <x v="4"/>
    <n v="1185732"/>
    <x v="221"/>
    <x v="0"/>
    <x v="41"/>
    <x v="31"/>
    <x v="1"/>
    <n v="0.30000000000000004"/>
    <x v="34"/>
    <x v="182"/>
    <n v="330.00000000000006"/>
    <n v="0.4"/>
  </r>
  <r>
    <x v="4"/>
    <n v="1185732"/>
    <x v="221"/>
    <x v="0"/>
    <x v="41"/>
    <x v="31"/>
    <x v="2"/>
    <n v="0.2"/>
    <x v="45"/>
    <x v="383"/>
    <n v="260"/>
    <n v="0.4"/>
  </r>
  <r>
    <x v="4"/>
    <n v="1185732"/>
    <x v="221"/>
    <x v="0"/>
    <x v="41"/>
    <x v="31"/>
    <x v="3"/>
    <n v="0.24999999999999992"/>
    <x v="36"/>
    <x v="704"/>
    <n v="174.99999999999994"/>
    <n v="0.4"/>
  </r>
  <r>
    <x v="4"/>
    <n v="1185732"/>
    <x v="221"/>
    <x v="0"/>
    <x v="41"/>
    <x v="31"/>
    <x v="4"/>
    <n v="0.4"/>
    <x v="37"/>
    <x v="120"/>
    <n v="360"/>
    <n v="0.4"/>
  </r>
  <r>
    <x v="4"/>
    <n v="1185732"/>
    <x v="221"/>
    <x v="0"/>
    <x v="41"/>
    <x v="31"/>
    <x v="5"/>
    <n v="0.30000000000000004"/>
    <x v="45"/>
    <x v="647"/>
    <n v="390.00000000000006"/>
    <n v="0.4"/>
  </r>
  <r>
    <x v="4"/>
    <n v="1185732"/>
    <x v="240"/>
    <x v="0"/>
    <x v="41"/>
    <x v="31"/>
    <x v="0"/>
    <n v="0.30000000000000004"/>
    <x v="20"/>
    <x v="197"/>
    <n v="660.00000000000011"/>
    <n v="0.4"/>
  </r>
  <r>
    <x v="4"/>
    <n v="1185732"/>
    <x v="240"/>
    <x v="0"/>
    <x v="41"/>
    <x v="31"/>
    <x v="1"/>
    <n v="0.30000000000000004"/>
    <x v="43"/>
    <x v="375"/>
    <n v="300.00000000000006"/>
    <n v="0.4"/>
  </r>
  <r>
    <x v="4"/>
    <n v="1185732"/>
    <x v="240"/>
    <x v="0"/>
    <x v="41"/>
    <x v="31"/>
    <x v="2"/>
    <n v="0.2"/>
    <x v="43"/>
    <x v="116"/>
    <n v="200"/>
    <n v="0.4"/>
  </r>
  <r>
    <x v="4"/>
    <n v="1185732"/>
    <x v="240"/>
    <x v="0"/>
    <x v="41"/>
    <x v="31"/>
    <x v="3"/>
    <n v="0.24999999999999992"/>
    <x v="36"/>
    <x v="704"/>
    <n v="174.99999999999994"/>
    <n v="0.4"/>
  </r>
  <r>
    <x v="4"/>
    <n v="1185732"/>
    <x v="240"/>
    <x v="0"/>
    <x v="41"/>
    <x v="31"/>
    <x v="4"/>
    <n v="0.65"/>
    <x v="40"/>
    <x v="188"/>
    <n v="520"/>
    <n v="0.4"/>
  </r>
  <r>
    <x v="4"/>
    <n v="1185732"/>
    <x v="240"/>
    <x v="0"/>
    <x v="41"/>
    <x v="31"/>
    <x v="5"/>
    <n v="0.5"/>
    <x v="45"/>
    <x v="128"/>
    <n v="650"/>
    <n v="0.4"/>
  </r>
  <r>
    <x v="4"/>
    <n v="1185732"/>
    <x v="271"/>
    <x v="0"/>
    <x v="41"/>
    <x v="31"/>
    <x v="0"/>
    <n v="0.6"/>
    <x v="77"/>
    <x v="556"/>
    <n v="1428"/>
    <n v="0.4"/>
  </r>
  <r>
    <x v="4"/>
    <n v="1185732"/>
    <x v="271"/>
    <x v="0"/>
    <x v="41"/>
    <x v="31"/>
    <x v="1"/>
    <n v="0.4"/>
    <x v="48"/>
    <x v="143"/>
    <n v="480"/>
    <n v="0.4"/>
  </r>
  <r>
    <x v="4"/>
    <n v="1185732"/>
    <x v="271"/>
    <x v="0"/>
    <x v="41"/>
    <x v="31"/>
    <x v="2"/>
    <n v="0.35"/>
    <x v="34"/>
    <x v="115"/>
    <n v="385"/>
    <n v="0.4"/>
  </r>
  <r>
    <x v="4"/>
    <n v="1185732"/>
    <x v="271"/>
    <x v="0"/>
    <x v="41"/>
    <x v="31"/>
    <x v="3"/>
    <n v="0.35"/>
    <x v="40"/>
    <x v="131"/>
    <n v="280"/>
    <n v="0.4"/>
  </r>
  <r>
    <x v="4"/>
    <n v="1185732"/>
    <x v="271"/>
    <x v="0"/>
    <x v="41"/>
    <x v="31"/>
    <x v="4"/>
    <n v="0.44999999999999996"/>
    <x v="37"/>
    <x v="663"/>
    <n v="405"/>
    <n v="0.4"/>
  </r>
  <r>
    <x v="4"/>
    <n v="1185732"/>
    <x v="271"/>
    <x v="0"/>
    <x v="41"/>
    <x v="31"/>
    <x v="5"/>
    <n v="0.54999999999999993"/>
    <x v="44"/>
    <x v="163"/>
    <n v="770"/>
    <n v="0.4"/>
  </r>
  <r>
    <x v="4"/>
    <n v="1185732"/>
    <x v="301"/>
    <x v="0"/>
    <x v="41"/>
    <x v="31"/>
    <x v="0"/>
    <n v="0.45"/>
    <x v="24"/>
    <x v="50"/>
    <n v="1080"/>
    <n v="0.4"/>
  </r>
  <r>
    <x v="4"/>
    <n v="1185732"/>
    <x v="301"/>
    <x v="0"/>
    <x v="41"/>
    <x v="31"/>
    <x v="1"/>
    <n v="0.40000000000000008"/>
    <x v="32"/>
    <x v="705"/>
    <n v="680.00000000000011"/>
    <n v="0.4"/>
  </r>
  <r>
    <x v="4"/>
    <n v="1185732"/>
    <x v="301"/>
    <x v="0"/>
    <x v="41"/>
    <x v="31"/>
    <x v="2"/>
    <n v="0.35"/>
    <x v="48"/>
    <x v="194"/>
    <n v="420"/>
    <n v="0.4"/>
  </r>
  <r>
    <x v="4"/>
    <n v="1185732"/>
    <x v="301"/>
    <x v="0"/>
    <x v="41"/>
    <x v="31"/>
    <x v="3"/>
    <n v="0.35"/>
    <x v="34"/>
    <x v="115"/>
    <n v="385"/>
    <n v="0.4"/>
  </r>
  <r>
    <x v="4"/>
    <n v="1185732"/>
    <x v="301"/>
    <x v="0"/>
    <x v="41"/>
    <x v="31"/>
    <x v="4"/>
    <n v="0.45"/>
    <x v="34"/>
    <x v="114"/>
    <n v="495"/>
    <n v="0.4"/>
  </r>
  <r>
    <x v="4"/>
    <n v="1185732"/>
    <x v="301"/>
    <x v="0"/>
    <x v="41"/>
    <x v="31"/>
    <x v="5"/>
    <n v="0.65000000000000013"/>
    <x v="32"/>
    <x v="706"/>
    <n v="1105.0000000000002"/>
    <n v="0.4"/>
  </r>
  <r>
    <x v="4"/>
    <n v="1185732"/>
    <x v="330"/>
    <x v="0"/>
    <x v="41"/>
    <x v="31"/>
    <x v="0"/>
    <n v="0.60000000000000009"/>
    <x v="25"/>
    <x v="594"/>
    <n v="1560.0000000000002"/>
    <n v="0.4"/>
  </r>
  <r>
    <x v="4"/>
    <n v="1185732"/>
    <x v="330"/>
    <x v="0"/>
    <x v="41"/>
    <x v="31"/>
    <x v="1"/>
    <n v="0.55000000000000016"/>
    <x v="46"/>
    <x v="595"/>
    <n v="880.00000000000023"/>
    <n v="0.4"/>
  </r>
  <r>
    <x v="4"/>
    <n v="1185732"/>
    <x v="330"/>
    <x v="0"/>
    <x v="41"/>
    <x v="31"/>
    <x v="2"/>
    <n v="0.5"/>
    <x v="45"/>
    <x v="128"/>
    <n v="650"/>
    <n v="0.4"/>
  </r>
  <r>
    <x v="4"/>
    <n v="1185732"/>
    <x v="330"/>
    <x v="0"/>
    <x v="41"/>
    <x v="31"/>
    <x v="3"/>
    <n v="0.5"/>
    <x v="34"/>
    <x v="136"/>
    <n v="550"/>
    <n v="0.4"/>
  </r>
  <r>
    <x v="4"/>
    <n v="1185732"/>
    <x v="330"/>
    <x v="0"/>
    <x v="41"/>
    <x v="31"/>
    <x v="4"/>
    <n v="0.60000000000000009"/>
    <x v="48"/>
    <x v="160"/>
    <n v="720.00000000000011"/>
    <n v="0.4"/>
  </r>
  <r>
    <x v="4"/>
    <n v="1185732"/>
    <x v="330"/>
    <x v="0"/>
    <x v="41"/>
    <x v="31"/>
    <x v="5"/>
    <n v="0.65000000000000013"/>
    <x v="33"/>
    <x v="412"/>
    <n v="1235.0000000000002"/>
    <n v="0.4"/>
  </r>
  <r>
    <x v="4"/>
    <n v="1185732"/>
    <x v="362"/>
    <x v="0"/>
    <x v="41"/>
    <x v="31"/>
    <x v="0"/>
    <n v="0.5"/>
    <x v="27"/>
    <x v="46"/>
    <n v="1050"/>
    <n v="0.4"/>
  </r>
  <r>
    <x v="4"/>
    <n v="1185732"/>
    <x v="362"/>
    <x v="0"/>
    <x v="41"/>
    <x v="31"/>
    <x v="1"/>
    <n v="0.45000000000000007"/>
    <x v="48"/>
    <x v="135"/>
    <n v="540.00000000000011"/>
    <n v="0.4"/>
  </r>
  <r>
    <x v="4"/>
    <n v="1185732"/>
    <x v="362"/>
    <x v="0"/>
    <x v="41"/>
    <x v="31"/>
    <x v="2"/>
    <n v="0.4"/>
    <x v="48"/>
    <x v="143"/>
    <n v="480"/>
    <n v="0.4"/>
  </r>
  <r>
    <x v="4"/>
    <n v="1185732"/>
    <x v="362"/>
    <x v="0"/>
    <x v="41"/>
    <x v="31"/>
    <x v="3"/>
    <n v="0.4"/>
    <x v="34"/>
    <x v="126"/>
    <n v="440"/>
    <n v="0.4"/>
  </r>
  <r>
    <x v="4"/>
    <n v="1185732"/>
    <x v="362"/>
    <x v="0"/>
    <x v="41"/>
    <x v="31"/>
    <x v="4"/>
    <n v="0.5"/>
    <x v="43"/>
    <x v="138"/>
    <n v="500"/>
    <n v="0.4"/>
  </r>
  <r>
    <x v="4"/>
    <n v="1185732"/>
    <x v="362"/>
    <x v="0"/>
    <x v="41"/>
    <x v="31"/>
    <x v="5"/>
    <n v="0.55000000000000004"/>
    <x v="32"/>
    <x v="244"/>
    <n v="935"/>
    <n v="0.4"/>
  </r>
  <r>
    <x v="4"/>
    <n v="1185732"/>
    <x v="394"/>
    <x v="0"/>
    <x v="41"/>
    <x v="31"/>
    <x v="0"/>
    <n v="0.35"/>
    <x v="20"/>
    <x v="163"/>
    <n v="770"/>
    <n v="0.4"/>
  </r>
  <r>
    <x v="4"/>
    <n v="1185732"/>
    <x v="394"/>
    <x v="0"/>
    <x v="41"/>
    <x v="31"/>
    <x v="1"/>
    <n v="0.3000000000000001"/>
    <x v="44"/>
    <x v="489"/>
    <n v="420.00000000000023"/>
    <n v="0.4"/>
  </r>
  <r>
    <x v="4"/>
    <n v="1185732"/>
    <x v="394"/>
    <x v="0"/>
    <x v="41"/>
    <x v="31"/>
    <x v="2"/>
    <n v="0.25000000000000006"/>
    <x v="43"/>
    <x v="454"/>
    <n v="250.00000000000006"/>
    <n v="0.4"/>
  </r>
  <r>
    <x v="4"/>
    <n v="1185732"/>
    <x v="394"/>
    <x v="0"/>
    <x v="41"/>
    <x v="31"/>
    <x v="3"/>
    <n v="0.25000000000000006"/>
    <x v="37"/>
    <x v="452"/>
    <n v="225.00000000000006"/>
    <n v="0.4"/>
  </r>
  <r>
    <x v="4"/>
    <n v="1185732"/>
    <x v="394"/>
    <x v="0"/>
    <x v="41"/>
    <x v="31"/>
    <x v="4"/>
    <n v="0.35"/>
    <x v="37"/>
    <x v="117"/>
    <n v="315"/>
    <n v="0.4"/>
  </r>
  <r>
    <x v="4"/>
    <n v="1185732"/>
    <x v="394"/>
    <x v="0"/>
    <x v="41"/>
    <x v="31"/>
    <x v="5"/>
    <n v="0.4"/>
    <x v="48"/>
    <x v="143"/>
    <n v="480"/>
    <n v="0.4"/>
  </r>
  <r>
    <x v="4"/>
    <n v="1185732"/>
    <x v="423"/>
    <x v="0"/>
    <x v="41"/>
    <x v="31"/>
    <x v="0"/>
    <n v="0.44999999999999996"/>
    <x v="32"/>
    <x v="631"/>
    <n v="765"/>
    <n v="0.4"/>
  </r>
  <r>
    <x v="4"/>
    <n v="1185732"/>
    <x v="423"/>
    <x v="0"/>
    <x v="41"/>
    <x v="31"/>
    <x v="1"/>
    <n v="0.35"/>
    <x v="34"/>
    <x v="115"/>
    <n v="385"/>
    <n v="0.4"/>
  </r>
  <r>
    <x v="4"/>
    <n v="1185732"/>
    <x v="423"/>
    <x v="0"/>
    <x v="41"/>
    <x v="31"/>
    <x v="2"/>
    <n v="0.35"/>
    <x v="36"/>
    <x v="175"/>
    <n v="245"/>
    <n v="0.4"/>
  </r>
  <r>
    <x v="4"/>
    <n v="1185732"/>
    <x v="423"/>
    <x v="0"/>
    <x v="41"/>
    <x v="31"/>
    <x v="3"/>
    <n v="0.35"/>
    <x v="36"/>
    <x v="175"/>
    <n v="245"/>
    <n v="0.4"/>
  </r>
  <r>
    <x v="4"/>
    <n v="1185732"/>
    <x v="423"/>
    <x v="0"/>
    <x v="41"/>
    <x v="31"/>
    <x v="4"/>
    <n v="0.44999999999999996"/>
    <x v="36"/>
    <x v="455"/>
    <n v="315"/>
    <n v="0.4"/>
  </r>
  <r>
    <x v="0"/>
    <n v="1185732"/>
    <x v="423"/>
    <x v="0"/>
    <x v="41"/>
    <x v="31"/>
    <x v="5"/>
    <n v="0.49999999999999983"/>
    <x v="48"/>
    <x v="707"/>
    <n v="599.99999999999989"/>
    <n v="0.4"/>
  </r>
  <r>
    <x v="0"/>
    <n v="1185732"/>
    <x v="454"/>
    <x v="0"/>
    <x v="41"/>
    <x v="31"/>
    <x v="0"/>
    <n v="0.44999999999999996"/>
    <x v="31"/>
    <x v="708"/>
    <n v="810"/>
    <n v="0.4"/>
  </r>
  <r>
    <x v="0"/>
    <n v="1185732"/>
    <x v="454"/>
    <x v="0"/>
    <x v="41"/>
    <x v="31"/>
    <x v="1"/>
    <n v="0.35"/>
    <x v="44"/>
    <x v="198"/>
    <n v="490"/>
    <n v="0.4"/>
  </r>
  <r>
    <x v="0"/>
    <n v="1185732"/>
    <x v="454"/>
    <x v="0"/>
    <x v="41"/>
    <x v="31"/>
    <x v="2"/>
    <n v="0.35"/>
    <x v="70"/>
    <x v="709"/>
    <n v="413"/>
    <n v="0.4"/>
  </r>
  <r>
    <x v="0"/>
    <n v="1185732"/>
    <x v="454"/>
    <x v="0"/>
    <x v="41"/>
    <x v="31"/>
    <x v="3"/>
    <n v="0.4"/>
    <x v="45"/>
    <x v="188"/>
    <n v="520"/>
    <n v="0.4"/>
  </r>
  <r>
    <x v="0"/>
    <n v="1185732"/>
    <x v="454"/>
    <x v="0"/>
    <x v="41"/>
    <x v="31"/>
    <x v="4"/>
    <n v="0.65"/>
    <x v="48"/>
    <x v="203"/>
    <n v="780"/>
    <n v="0.4"/>
  </r>
  <r>
    <x v="0"/>
    <n v="1185732"/>
    <x v="454"/>
    <x v="0"/>
    <x v="41"/>
    <x v="31"/>
    <x v="5"/>
    <n v="0.7"/>
    <x v="46"/>
    <x v="57"/>
    <n v="1120"/>
    <n v="0.4"/>
  </r>
  <r>
    <x v="0"/>
    <n v="1185732"/>
    <x v="483"/>
    <x v="0"/>
    <x v="41"/>
    <x v="31"/>
    <x v="0"/>
    <n v="0.65"/>
    <x v="25"/>
    <x v="105"/>
    <n v="1690"/>
    <n v="0.4"/>
  </r>
  <r>
    <x v="0"/>
    <n v="1185732"/>
    <x v="483"/>
    <x v="0"/>
    <x v="41"/>
    <x v="31"/>
    <x v="1"/>
    <n v="0.55000000000000004"/>
    <x v="31"/>
    <x v="109"/>
    <n v="990"/>
    <n v="0.4"/>
  </r>
  <r>
    <x v="4"/>
    <n v="1185732"/>
    <x v="483"/>
    <x v="0"/>
    <x v="41"/>
    <x v="31"/>
    <x v="2"/>
    <n v="0.55000000000000004"/>
    <x v="46"/>
    <x v="40"/>
    <n v="880"/>
    <n v="0.4"/>
  </r>
  <r>
    <x v="0"/>
    <n v="1185732"/>
    <x v="483"/>
    <x v="0"/>
    <x v="41"/>
    <x v="31"/>
    <x v="3"/>
    <n v="0.55000000000000004"/>
    <x v="44"/>
    <x v="132"/>
    <n v="770.00000000000011"/>
    <n v="0.4"/>
  </r>
  <r>
    <x v="0"/>
    <n v="1185732"/>
    <x v="483"/>
    <x v="0"/>
    <x v="41"/>
    <x v="31"/>
    <x v="4"/>
    <n v="0.65"/>
    <x v="44"/>
    <x v="150"/>
    <n v="910"/>
    <n v="0.4"/>
  </r>
  <r>
    <x v="0"/>
    <n v="1185732"/>
    <x v="483"/>
    <x v="0"/>
    <x v="41"/>
    <x v="31"/>
    <x v="5"/>
    <n v="0.7"/>
    <x v="31"/>
    <x v="38"/>
    <n v="1260"/>
    <n v="0.4"/>
  </r>
  <r>
    <x v="0"/>
    <n v="1185732"/>
    <x v="188"/>
    <x v="0"/>
    <x v="41"/>
    <x v="31"/>
    <x v="0"/>
    <n v="0.35"/>
    <x v="32"/>
    <x v="152"/>
    <n v="595"/>
    <n v="0.4"/>
  </r>
  <r>
    <x v="0"/>
    <n v="1185732"/>
    <x v="188"/>
    <x v="0"/>
    <x v="41"/>
    <x v="31"/>
    <x v="1"/>
    <n v="0.35"/>
    <x v="37"/>
    <x v="117"/>
    <n v="275.625"/>
    <n v="0.35"/>
  </r>
  <r>
    <x v="0"/>
    <n v="1185732"/>
    <x v="188"/>
    <x v="0"/>
    <x v="41"/>
    <x v="31"/>
    <x v="2"/>
    <n v="0.25000000000000006"/>
    <x v="37"/>
    <x v="452"/>
    <n v="196.87500000000003"/>
    <n v="0.35"/>
  </r>
  <r>
    <x v="0"/>
    <n v="1185732"/>
    <x v="188"/>
    <x v="0"/>
    <x v="41"/>
    <x v="31"/>
    <x v="3"/>
    <n v="0.3"/>
    <x v="41"/>
    <x v="354"/>
    <n v="78.75"/>
    <n v="0.35"/>
  </r>
  <r>
    <x v="0"/>
    <n v="1185732"/>
    <x v="188"/>
    <x v="0"/>
    <x v="41"/>
    <x v="31"/>
    <x v="4"/>
    <n v="0.45"/>
    <x v="35"/>
    <x v="174"/>
    <n v="168.75"/>
    <n v="0.3"/>
  </r>
  <r>
    <x v="0"/>
    <n v="1185732"/>
    <x v="188"/>
    <x v="0"/>
    <x v="41"/>
    <x v="31"/>
    <x v="5"/>
    <n v="0.35"/>
    <x v="37"/>
    <x v="117"/>
    <n v="236.25"/>
    <n v="0.3"/>
  </r>
  <r>
    <x v="0"/>
    <n v="1185732"/>
    <x v="696"/>
    <x v="0"/>
    <x v="41"/>
    <x v="31"/>
    <x v="0"/>
    <n v="0.35"/>
    <x v="33"/>
    <x v="151"/>
    <n v="665"/>
    <n v="0.4"/>
  </r>
  <r>
    <x v="4"/>
    <n v="1185732"/>
    <x v="696"/>
    <x v="0"/>
    <x v="41"/>
    <x v="31"/>
    <x v="1"/>
    <n v="0.35"/>
    <x v="35"/>
    <x v="307"/>
    <n v="153.125"/>
    <n v="0.35"/>
  </r>
  <r>
    <x v="4"/>
    <n v="1185732"/>
    <x v="696"/>
    <x v="0"/>
    <x v="41"/>
    <x v="31"/>
    <x v="2"/>
    <n v="0.25000000000000006"/>
    <x v="36"/>
    <x v="688"/>
    <n v="153.12500000000003"/>
    <n v="0.35"/>
  </r>
  <r>
    <x v="4"/>
    <n v="1185732"/>
    <x v="696"/>
    <x v="0"/>
    <x v="42"/>
    <x v="44"/>
    <x v="3"/>
    <n v="0.3"/>
    <x v="50"/>
    <x v="353"/>
    <n v="52.5"/>
    <n v="0.35"/>
  </r>
  <r>
    <x v="4"/>
    <n v="1185732"/>
    <x v="696"/>
    <x v="0"/>
    <x v="42"/>
    <x v="44"/>
    <x v="4"/>
    <n v="0.45"/>
    <x v="35"/>
    <x v="174"/>
    <n v="168.75"/>
    <n v="0.3"/>
  </r>
  <r>
    <x v="4"/>
    <n v="1185732"/>
    <x v="696"/>
    <x v="0"/>
    <x v="42"/>
    <x v="44"/>
    <x v="5"/>
    <n v="0.35"/>
    <x v="37"/>
    <x v="117"/>
    <n v="236.25"/>
    <n v="0.3"/>
  </r>
  <r>
    <x v="4"/>
    <n v="1185732"/>
    <x v="225"/>
    <x v="0"/>
    <x v="42"/>
    <x v="44"/>
    <x v="0"/>
    <n v="0.35"/>
    <x v="51"/>
    <x v="710"/>
    <n v="623"/>
    <n v="0.4"/>
  </r>
  <r>
    <x v="4"/>
    <n v="1185732"/>
    <x v="225"/>
    <x v="0"/>
    <x v="42"/>
    <x v="44"/>
    <x v="1"/>
    <n v="0.35"/>
    <x v="42"/>
    <x v="294"/>
    <n v="183.75"/>
    <n v="0.35"/>
  </r>
  <r>
    <x v="4"/>
    <n v="1185732"/>
    <x v="225"/>
    <x v="0"/>
    <x v="42"/>
    <x v="44"/>
    <x v="2"/>
    <n v="0.25000000000000006"/>
    <x v="36"/>
    <x v="688"/>
    <n v="153.12500000000003"/>
    <n v="0.35"/>
  </r>
  <r>
    <x v="4"/>
    <n v="1185732"/>
    <x v="225"/>
    <x v="0"/>
    <x v="42"/>
    <x v="44"/>
    <x v="3"/>
    <n v="0.3"/>
    <x v="52"/>
    <x v="355"/>
    <n v="26.25"/>
    <n v="0.35"/>
  </r>
  <r>
    <x v="4"/>
    <n v="1185732"/>
    <x v="225"/>
    <x v="0"/>
    <x v="42"/>
    <x v="44"/>
    <x v="4"/>
    <n v="0.45"/>
    <x v="41"/>
    <x v="121"/>
    <n v="101.25"/>
    <n v="0.3"/>
  </r>
  <r>
    <x v="4"/>
    <n v="1185732"/>
    <x v="225"/>
    <x v="0"/>
    <x v="42"/>
    <x v="44"/>
    <x v="5"/>
    <n v="0.35"/>
    <x v="36"/>
    <x v="175"/>
    <n v="183.75"/>
    <n v="0.3"/>
  </r>
  <r>
    <x v="4"/>
    <n v="1185732"/>
    <x v="244"/>
    <x v="0"/>
    <x v="42"/>
    <x v="44"/>
    <x v="0"/>
    <n v="0.35"/>
    <x v="32"/>
    <x v="152"/>
    <n v="595"/>
    <n v="0.4"/>
  </r>
  <r>
    <x v="4"/>
    <n v="1185732"/>
    <x v="244"/>
    <x v="0"/>
    <x v="42"/>
    <x v="44"/>
    <x v="1"/>
    <n v="0.35"/>
    <x v="35"/>
    <x v="307"/>
    <n v="153.125"/>
    <n v="0.35"/>
  </r>
  <r>
    <x v="4"/>
    <n v="1185732"/>
    <x v="244"/>
    <x v="0"/>
    <x v="42"/>
    <x v="44"/>
    <x v="2"/>
    <n v="0.25000000000000006"/>
    <x v="35"/>
    <x v="694"/>
    <n v="109.37500000000001"/>
    <n v="0.35"/>
  </r>
  <r>
    <x v="4"/>
    <n v="1185732"/>
    <x v="244"/>
    <x v="0"/>
    <x v="42"/>
    <x v="44"/>
    <x v="3"/>
    <n v="0.3"/>
    <x v="50"/>
    <x v="353"/>
    <n v="52.5"/>
    <n v="0.35"/>
  </r>
  <r>
    <x v="4"/>
    <n v="1185732"/>
    <x v="244"/>
    <x v="0"/>
    <x v="42"/>
    <x v="44"/>
    <x v="4"/>
    <n v="0.45"/>
    <x v="50"/>
    <x v="354"/>
    <n v="67.5"/>
    <n v="0.3"/>
  </r>
  <r>
    <x v="4"/>
    <n v="1185732"/>
    <x v="244"/>
    <x v="0"/>
    <x v="42"/>
    <x v="44"/>
    <x v="5"/>
    <n v="0.35"/>
    <x v="40"/>
    <x v="131"/>
    <n v="210"/>
    <n v="0.3"/>
  </r>
  <r>
    <x v="4"/>
    <n v="1185732"/>
    <x v="273"/>
    <x v="0"/>
    <x v="42"/>
    <x v="44"/>
    <x v="0"/>
    <n v="0.49999999999999994"/>
    <x v="53"/>
    <x v="711"/>
    <n v="939.99999999999989"/>
    <n v="0.4"/>
  </r>
  <r>
    <x v="4"/>
    <n v="1185732"/>
    <x v="273"/>
    <x v="0"/>
    <x v="42"/>
    <x v="44"/>
    <x v="1"/>
    <n v="0.45"/>
    <x v="36"/>
    <x v="117"/>
    <n v="275.625"/>
    <n v="0.35"/>
  </r>
  <r>
    <x v="4"/>
    <n v="1185732"/>
    <x v="273"/>
    <x v="0"/>
    <x v="42"/>
    <x v="44"/>
    <x v="2"/>
    <n v="0.4"/>
    <x v="42"/>
    <x v="124"/>
    <n v="210"/>
    <n v="0.35"/>
  </r>
  <r>
    <x v="4"/>
    <n v="1185732"/>
    <x v="273"/>
    <x v="0"/>
    <x v="42"/>
    <x v="44"/>
    <x v="3"/>
    <n v="0.4"/>
    <x v="38"/>
    <x v="118"/>
    <n v="140"/>
    <n v="0.35"/>
  </r>
  <r>
    <x v="4"/>
    <n v="1185732"/>
    <x v="273"/>
    <x v="0"/>
    <x v="42"/>
    <x v="44"/>
    <x v="4"/>
    <n v="0.49999999999999994"/>
    <x v="35"/>
    <x v="389"/>
    <n v="187.49999999999997"/>
    <n v="0.3"/>
  </r>
  <r>
    <x v="4"/>
    <n v="1185732"/>
    <x v="273"/>
    <x v="0"/>
    <x v="42"/>
    <x v="44"/>
    <x v="5"/>
    <n v="0.54999999999999993"/>
    <x v="43"/>
    <x v="677"/>
    <n v="412.49999999999994"/>
    <n v="0.3"/>
  </r>
  <r>
    <x v="4"/>
    <n v="1185732"/>
    <x v="306"/>
    <x v="0"/>
    <x v="42"/>
    <x v="44"/>
    <x v="0"/>
    <n v="0.49999999999999994"/>
    <x v="23"/>
    <x v="615"/>
    <n v="999.99999999999989"/>
    <n v="0.4"/>
  </r>
  <r>
    <x v="4"/>
    <n v="1185732"/>
    <x v="306"/>
    <x v="0"/>
    <x v="42"/>
    <x v="44"/>
    <x v="1"/>
    <n v="0.45"/>
    <x v="43"/>
    <x v="123"/>
    <n v="393.75"/>
    <n v="0.35"/>
  </r>
  <r>
    <x v="0"/>
    <n v="1185732"/>
    <x v="306"/>
    <x v="0"/>
    <x v="42"/>
    <x v="44"/>
    <x v="2"/>
    <n v="0.4"/>
    <x v="36"/>
    <x v="131"/>
    <n v="244.99999999999997"/>
    <n v="0.35"/>
  </r>
  <r>
    <x v="0"/>
    <n v="1185732"/>
    <x v="306"/>
    <x v="0"/>
    <x v="42"/>
    <x v="44"/>
    <x v="3"/>
    <n v="0.4"/>
    <x v="42"/>
    <x v="124"/>
    <n v="210"/>
    <n v="0.35"/>
  </r>
  <r>
    <x v="0"/>
    <n v="1185732"/>
    <x v="306"/>
    <x v="0"/>
    <x v="42"/>
    <x v="44"/>
    <x v="4"/>
    <n v="0.49999999999999994"/>
    <x v="42"/>
    <x v="361"/>
    <n v="224.99999999999997"/>
    <n v="0.3"/>
  </r>
  <r>
    <x v="0"/>
    <n v="1185732"/>
    <x v="306"/>
    <x v="0"/>
    <x v="42"/>
    <x v="44"/>
    <x v="5"/>
    <n v="0.54999999999999993"/>
    <x v="48"/>
    <x v="201"/>
    <n v="494.99999999999989"/>
    <n v="0.3"/>
  </r>
  <r>
    <x v="0"/>
    <n v="1185732"/>
    <x v="334"/>
    <x v="0"/>
    <x v="42"/>
    <x v="44"/>
    <x v="0"/>
    <n v="0.49999999999999994"/>
    <x v="27"/>
    <x v="712"/>
    <n v="1049.9999999999998"/>
    <n v="0.4"/>
  </r>
  <r>
    <x v="2"/>
    <n v="1185732"/>
    <x v="334"/>
    <x v="0"/>
    <x v="42"/>
    <x v="44"/>
    <x v="1"/>
    <n v="0.45"/>
    <x v="34"/>
    <x v="114"/>
    <n v="433.125"/>
    <n v="0.35"/>
  </r>
  <r>
    <x v="2"/>
    <n v="1185732"/>
    <x v="334"/>
    <x v="0"/>
    <x v="42"/>
    <x v="44"/>
    <x v="2"/>
    <n v="0.4"/>
    <x v="40"/>
    <x v="130"/>
    <n v="280"/>
    <n v="0.35"/>
  </r>
  <r>
    <x v="2"/>
    <n v="1185732"/>
    <x v="334"/>
    <x v="0"/>
    <x v="42"/>
    <x v="44"/>
    <x v="3"/>
    <n v="0.4"/>
    <x v="42"/>
    <x v="124"/>
    <n v="210"/>
    <n v="0.35"/>
  </r>
  <r>
    <x v="2"/>
    <n v="1185732"/>
    <x v="334"/>
    <x v="0"/>
    <x v="42"/>
    <x v="44"/>
    <x v="4"/>
    <n v="0.49999999999999994"/>
    <x v="36"/>
    <x v="386"/>
    <n v="262.49999999999994"/>
    <n v="0.3"/>
  </r>
  <r>
    <x v="2"/>
    <n v="1185732"/>
    <x v="334"/>
    <x v="0"/>
    <x v="42"/>
    <x v="44"/>
    <x v="5"/>
    <n v="0.54999999999999993"/>
    <x v="44"/>
    <x v="163"/>
    <n v="577.49999999999989"/>
    <n v="0.3"/>
  </r>
  <r>
    <x v="2"/>
    <n v="1185732"/>
    <x v="366"/>
    <x v="0"/>
    <x v="42"/>
    <x v="44"/>
    <x v="0"/>
    <n v="0.49999999999999994"/>
    <x v="23"/>
    <x v="615"/>
    <n v="999.99999999999989"/>
    <n v="0.4"/>
  </r>
  <r>
    <x v="2"/>
    <n v="1185732"/>
    <x v="366"/>
    <x v="0"/>
    <x v="42"/>
    <x v="44"/>
    <x v="1"/>
    <n v="0.45"/>
    <x v="34"/>
    <x v="114"/>
    <n v="433.125"/>
    <n v="0.35"/>
  </r>
  <r>
    <x v="2"/>
    <n v="1185732"/>
    <x v="366"/>
    <x v="0"/>
    <x v="42"/>
    <x v="44"/>
    <x v="2"/>
    <n v="0.4"/>
    <x v="40"/>
    <x v="130"/>
    <n v="280"/>
    <n v="0.35"/>
  </r>
  <r>
    <x v="2"/>
    <n v="1185732"/>
    <x v="366"/>
    <x v="0"/>
    <x v="42"/>
    <x v="44"/>
    <x v="3"/>
    <n v="0.4"/>
    <x v="42"/>
    <x v="124"/>
    <n v="210"/>
    <n v="0.35"/>
  </r>
  <r>
    <x v="2"/>
    <n v="1185732"/>
    <x v="366"/>
    <x v="0"/>
    <x v="42"/>
    <x v="44"/>
    <x v="4"/>
    <n v="0.49999999999999994"/>
    <x v="35"/>
    <x v="389"/>
    <n v="187.49999999999997"/>
    <n v="0.3"/>
  </r>
  <r>
    <x v="2"/>
    <n v="1185732"/>
    <x v="366"/>
    <x v="0"/>
    <x v="42"/>
    <x v="44"/>
    <x v="5"/>
    <n v="0.54999999999999993"/>
    <x v="48"/>
    <x v="201"/>
    <n v="494.99999999999989"/>
    <n v="0.3"/>
  </r>
  <r>
    <x v="2"/>
    <n v="1185732"/>
    <x v="396"/>
    <x v="0"/>
    <x v="42"/>
    <x v="44"/>
    <x v="0"/>
    <n v="0.49999999999999994"/>
    <x v="32"/>
    <x v="374"/>
    <n v="849.99999999999989"/>
    <n v="0.4"/>
  </r>
  <r>
    <x v="2"/>
    <n v="1185732"/>
    <x v="396"/>
    <x v="0"/>
    <x v="42"/>
    <x v="44"/>
    <x v="1"/>
    <n v="0.45"/>
    <x v="37"/>
    <x v="171"/>
    <n v="354.375"/>
    <n v="0.35"/>
  </r>
  <r>
    <x v="2"/>
    <n v="1185732"/>
    <x v="396"/>
    <x v="0"/>
    <x v="42"/>
    <x v="44"/>
    <x v="2"/>
    <n v="0.4"/>
    <x v="35"/>
    <x v="116"/>
    <n v="175"/>
    <n v="0.35"/>
  </r>
  <r>
    <x v="2"/>
    <n v="1185732"/>
    <x v="396"/>
    <x v="0"/>
    <x v="42"/>
    <x v="44"/>
    <x v="3"/>
    <n v="0.4"/>
    <x v="38"/>
    <x v="118"/>
    <n v="140"/>
    <n v="0.35"/>
  </r>
  <r>
    <x v="2"/>
    <n v="1185732"/>
    <x v="396"/>
    <x v="0"/>
    <x v="42"/>
    <x v="44"/>
    <x v="4"/>
    <n v="0.49999999999999994"/>
    <x v="38"/>
    <x v="358"/>
    <n v="149.99999999999997"/>
    <n v="0.3"/>
  </r>
  <r>
    <x v="2"/>
    <n v="1185732"/>
    <x v="396"/>
    <x v="0"/>
    <x v="42"/>
    <x v="44"/>
    <x v="5"/>
    <n v="0.54999999999999993"/>
    <x v="40"/>
    <x v="382"/>
    <n v="329.99999999999994"/>
    <n v="0.3"/>
  </r>
  <r>
    <x v="2"/>
    <n v="1185732"/>
    <x v="428"/>
    <x v="0"/>
    <x v="42"/>
    <x v="44"/>
    <x v="0"/>
    <n v="0.54999999999999993"/>
    <x v="47"/>
    <x v="202"/>
    <n v="824.99999999999989"/>
    <n v="0.4"/>
  </r>
  <r>
    <x v="2"/>
    <n v="1185732"/>
    <x v="428"/>
    <x v="0"/>
    <x v="42"/>
    <x v="44"/>
    <x v="1"/>
    <n v="0.5"/>
    <x v="40"/>
    <x v="119"/>
    <n v="350"/>
    <n v="0.35"/>
  </r>
  <r>
    <x v="2"/>
    <n v="1185732"/>
    <x v="428"/>
    <x v="0"/>
    <x v="42"/>
    <x v="44"/>
    <x v="2"/>
    <n v="0.5"/>
    <x v="38"/>
    <x v="116"/>
    <n v="175"/>
    <n v="0.35"/>
  </r>
  <r>
    <x v="0"/>
    <n v="1185732"/>
    <x v="428"/>
    <x v="0"/>
    <x v="42"/>
    <x v="44"/>
    <x v="3"/>
    <n v="0.5"/>
    <x v="41"/>
    <x v="299"/>
    <n v="131.25"/>
    <n v="0.35"/>
  </r>
  <r>
    <x v="0"/>
    <n v="1185732"/>
    <x v="428"/>
    <x v="0"/>
    <x v="42"/>
    <x v="44"/>
    <x v="4"/>
    <n v="0.6"/>
    <x v="41"/>
    <x v="179"/>
    <n v="135"/>
    <n v="0.3"/>
  </r>
  <r>
    <x v="0"/>
    <n v="1185732"/>
    <x v="428"/>
    <x v="0"/>
    <x v="42"/>
    <x v="44"/>
    <x v="5"/>
    <n v="0.64999999999999991"/>
    <x v="40"/>
    <x v="713"/>
    <n v="389.99999999999994"/>
    <n v="0.3"/>
  </r>
  <r>
    <x v="0"/>
    <n v="1185732"/>
    <x v="458"/>
    <x v="0"/>
    <x v="42"/>
    <x v="44"/>
    <x v="0"/>
    <n v="0.6"/>
    <x v="44"/>
    <x v="187"/>
    <n v="840"/>
    <n v="0.4"/>
  </r>
  <r>
    <x v="0"/>
    <n v="1185732"/>
    <x v="458"/>
    <x v="0"/>
    <x v="42"/>
    <x v="44"/>
    <x v="1"/>
    <n v="0.5"/>
    <x v="36"/>
    <x v="127"/>
    <n v="306.25"/>
    <n v="0.35"/>
  </r>
  <r>
    <x v="0"/>
    <n v="1185732"/>
    <x v="458"/>
    <x v="0"/>
    <x v="42"/>
    <x v="44"/>
    <x v="2"/>
    <n v="0.5"/>
    <x v="84"/>
    <x v="482"/>
    <n v="297.5"/>
    <n v="0.35"/>
  </r>
  <r>
    <x v="0"/>
    <n v="1185732"/>
    <x v="458"/>
    <x v="0"/>
    <x v="42"/>
    <x v="44"/>
    <x v="3"/>
    <n v="0.5"/>
    <x v="42"/>
    <x v="122"/>
    <n v="262.5"/>
    <n v="0.35"/>
  </r>
  <r>
    <x v="0"/>
    <n v="1185732"/>
    <x v="458"/>
    <x v="0"/>
    <x v="42"/>
    <x v="44"/>
    <x v="4"/>
    <n v="0.6"/>
    <x v="35"/>
    <x v="122"/>
    <n v="225"/>
    <n v="0.3"/>
  </r>
  <r>
    <x v="0"/>
    <n v="1185732"/>
    <x v="458"/>
    <x v="0"/>
    <x v="42"/>
    <x v="44"/>
    <x v="5"/>
    <n v="0.64999999999999991"/>
    <x v="37"/>
    <x v="191"/>
    <n v="438.74999999999994"/>
    <n v="0.3"/>
  </r>
  <r>
    <x v="0"/>
    <n v="1185732"/>
    <x v="487"/>
    <x v="0"/>
    <x v="42"/>
    <x v="44"/>
    <x v="0"/>
    <n v="0.6"/>
    <x v="31"/>
    <x v="50"/>
    <n v="1080"/>
    <n v="0.4"/>
  </r>
  <r>
    <x v="0"/>
    <n v="1185732"/>
    <x v="487"/>
    <x v="0"/>
    <x v="42"/>
    <x v="44"/>
    <x v="1"/>
    <n v="0.5"/>
    <x v="43"/>
    <x v="138"/>
    <n v="437.5"/>
    <n v="0.35"/>
  </r>
  <r>
    <x v="0"/>
    <n v="1185732"/>
    <x v="487"/>
    <x v="0"/>
    <x v="42"/>
    <x v="44"/>
    <x v="2"/>
    <n v="0.5"/>
    <x v="37"/>
    <x v="123"/>
    <n v="393.75"/>
    <n v="0.35"/>
  </r>
  <r>
    <x v="0"/>
    <n v="1185732"/>
    <x v="487"/>
    <x v="0"/>
    <x v="42"/>
    <x v="44"/>
    <x v="3"/>
    <n v="0.5"/>
    <x v="36"/>
    <x v="127"/>
    <n v="306.25"/>
    <n v="0.35"/>
  </r>
  <r>
    <x v="0"/>
    <n v="1185732"/>
    <x v="487"/>
    <x v="0"/>
    <x v="42"/>
    <x v="44"/>
    <x v="4"/>
    <n v="0.6"/>
    <x v="36"/>
    <x v="194"/>
    <n v="315"/>
    <n v="0.3"/>
  </r>
  <r>
    <x v="0"/>
    <n v="1185732"/>
    <x v="487"/>
    <x v="0"/>
    <x v="42"/>
    <x v="44"/>
    <x v="5"/>
    <n v="0.64999999999999991"/>
    <x v="34"/>
    <x v="401"/>
    <n v="536.24999999999989"/>
    <n v="0.3"/>
  </r>
  <r>
    <x v="0"/>
    <n v="1185732"/>
    <x v="181"/>
    <x v="0"/>
    <x v="42"/>
    <x v="44"/>
    <x v="0"/>
    <n v="0.4"/>
    <x v="27"/>
    <x v="187"/>
    <n v="735"/>
    <n v="0.35"/>
  </r>
  <r>
    <x v="0"/>
    <n v="1185732"/>
    <x v="181"/>
    <x v="0"/>
    <x v="42"/>
    <x v="44"/>
    <x v="1"/>
    <n v="0.4"/>
    <x v="45"/>
    <x v="188"/>
    <n v="454.99999999999994"/>
    <n v="0.35"/>
  </r>
  <r>
    <x v="0"/>
    <n v="1185732"/>
    <x v="181"/>
    <x v="0"/>
    <x v="42"/>
    <x v="44"/>
    <x v="2"/>
    <n v="0.30000000000000004"/>
    <x v="45"/>
    <x v="647"/>
    <n v="390.00000000000006"/>
    <n v="0.4"/>
  </r>
  <r>
    <x v="0"/>
    <n v="1185732"/>
    <x v="181"/>
    <x v="0"/>
    <x v="42"/>
    <x v="44"/>
    <x v="3"/>
    <n v="0.35"/>
    <x v="36"/>
    <x v="175"/>
    <n v="245"/>
    <n v="0.4"/>
  </r>
  <r>
    <x v="0"/>
    <n v="1185732"/>
    <x v="181"/>
    <x v="0"/>
    <x v="42"/>
    <x v="44"/>
    <x v="4"/>
    <n v="0.5"/>
    <x v="37"/>
    <x v="123"/>
    <n v="337.5"/>
    <n v="0.3"/>
  </r>
  <r>
    <x v="0"/>
    <n v="1185732"/>
    <x v="181"/>
    <x v="0"/>
    <x v="42"/>
    <x v="44"/>
    <x v="5"/>
    <n v="0.4"/>
    <x v="45"/>
    <x v="188"/>
    <n v="520"/>
    <n v="0.4"/>
  </r>
  <r>
    <x v="0"/>
    <n v="1185732"/>
    <x v="210"/>
    <x v="0"/>
    <x v="42"/>
    <x v="44"/>
    <x v="0"/>
    <n v="0.4"/>
    <x v="30"/>
    <x v="319"/>
    <n v="805"/>
    <n v="0.35"/>
  </r>
  <r>
    <x v="0"/>
    <n v="1185732"/>
    <x v="210"/>
    <x v="0"/>
    <x v="42"/>
    <x v="44"/>
    <x v="1"/>
    <n v="0.4"/>
    <x v="37"/>
    <x v="120"/>
    <n v="315"/>
    <n v="0.35"/>
  </r>
  <r>
    <x v="0"/>
    <n v="1185732"/>
    <x v="210"/>
    <x v="0"/>
    <x v="42"/>
    <x v="44"/>
    <x v="2"/>
    <n v="0.30000000000000004"/>
    <x v="34"/>
    <x v="182"/>
    <n v="330.00000000000006"/>
    <n v="0.4"/>
  </r>
  <r>
    <x v="0"/>
    <n v="1185732"/>
    <x v="210"/>
    <x v="0"/>
    <x v="43"/>
    <x v="45"/>
    <x v="3"/>
    <n v="0.35"/>
    <x v="42"/>
    <x v="294"/>
    <n v="210"/>
    <n v="0.4"/>
  </r>
  <r>
    <x v="0"/>
    <n v="1185732"/>
    <x v="210"/>
    <x v="0"/>
    <x v="43"/>
    <x v="45"/>
    <x v="4"/>
    <n v="0.5"/>
    <x v="37"/>
    <x v="123"/>
    <n v="337.5"/>
    <n v="0.3"/>
  </r>
  <r>
    <x v="0"/>
    <n v="1185732"/>
    <x v="210"/>
    <x v="0"/>
    <x v="43"/>
    <x v="45"/>
    <x v="5"/>
    <n v="0.4"/>
    <x v="45"/>
    <x v="188"/>
    <n v="520"/>
    <n v="0.4"/>
  </r>
  <r>
    <x v="0"/>
    <n v="1185732"/>
    <x v="218"/>
    <x v="0"/>
    <x v="43"/>
    <x v="45"/>
    <x v="0"/>
    <n v="0.4"/>
    <x v="61"/>
    <x v="714"/>
    <n v="763"/>
    <n v="0.35"/>
  </r>
  <r>
    <x v="0"/>
    <n v="1185732"/>
    <x v="218"/>
    <x v="0"/>
    <x v="43"/>
    <x v="45"/>
    <x v="1"/>
    <n v="0.4"/>
    <x v="43"/>
    <x v="119"/>
    <n v="350"/>
    <n v="0.35"/>
  </r>
  <r>
    <x v="0"/>
    <n v="1185732"/>
    <x v="218"/>
    <x v="0"/>
    <x v="43"/>
    <x v="45"/>
    <x v="2"/>
    <n v="0.30000000000000004"/>
    <x v="34"/>
    <x v="182"/>
    <n v="330.00000000000006"/>
    <n v="0.4"/>
  </r>
  <r>
    <x v="0"/>
    <n v="1185732"/>
    <x v="218"/>
    <x v="0"/>
    <x v="43"/>
    <x v="45"/>
    <x v="3"/>
    <n v="0.35"/>
    <x v="35"/>
    <x v="307"/>
    <n v="175"/>
    <n v="0.4"/>
  </r>
  <r>
    <x v="0"/>
    <n v="1185732"/>
    <x v="218"/>
    <x v="0"/>
    <x v="43"/>
    <x v="45"/>
    <x v="4"/>
    <n v="0.5"/>
    <x v="36"/>
    <x v="127"/>
    <n v="262.5"/>
    <n v="0.3"/>
  </r>
  <r>
    <x v="0"/>
    <n v="1185732"/>
    <x v="218"/>
    <x v="0"/>
    <x v="43"/>
    <x v="45"/>
    <x v="5"/>
    <n v="0.4"/>
    <x v="34"/>
    <x v="126"/>
    <n v="440"/>
    <n v="0.4"/>
  </r>
  <r>
    <x v="0"/>
    <n v="1185732"/>
    <x v="237"/>
    <x v="0"/>
    <x v="43"/>
    <x v="45"/>
    <x v="0"/>
    <n v="0.4"/>
    <x v="27"/>
    <x v="187"/>
    <n v="735"/>
    <n v="0.35"/>
  </r>
  <r>
    <x v="0"/>
    <n v="1185732"/>
    <x v="237"/>
    <x v="0"/>
    <x v="43"/>
    <x v="45"/>
    <x v="1"/>
    <n v="0.4"/>
    <x v="37"/>
    <x v="120"/>
    <n v="315"/>
    <n v="0.35"/>
  </r>
  <r>
    <x v="0"/>
    <n v="1185732"/>
    <x v="237"/>
    <x v="0"/>
    <x v="43"/>
    <x v="45"/>
    <x v="2"/>
    <n v="0.30000000000000004"/>
    <x v="37"/>
    <x v="301"/>
    <n v="270.00000000000006"/>
    <n v="0.4"/>
  </r>
  <r>
    <x v="0"/>
    <n v="1185732"/>
    <x v="237"/>
    <x v="0"/>
    <x v="43"/>
    <x v="45"/>
    <x v="3"/>
    <n v="0.35"/>
    <x v="42"/>
    <x v="294"/>
    <n v="210"/>
    <n v="0.4"/>
  </r>
  <r>
    <x v="0"/>
    <n v="1185732"/>
    <x v="237"/>
    <x v="0"/>
    <x v="43"/>
    <x v="45"/>
    <x v="4"/>
    <n v="0.5"/>
    <x v="42"/>
    <x v="122"/>
    <n v="225"/>
    <n v="0.3"/>
  </r>
  <r>
    <x v="0"/>
    <n v="1185732"/>
    <x v="237"/>
    <x v="0"/>
    <x v="43"/>
    <x v="45"/>
    <x v="5"/>
    <n v="0.4"/>
    <x v="48"/>
    <x v="143"/>
    <n v="480"/>
    <n v="0.4"/>
  </r>
  <r>
    <x v="0"/>
    <n v="1185732"/>
    <x v="266"/>
    <x v="0"/>
    <x v="43"/>
    <x v="45"/>
    <x v="0"/>
    <n v="0.54999999999999993"/>
    <x v="62"/>
    <x v="715"/>
    <n v="1097.2499999999998"/>
    <n v="0.35"/>
  </r>
  <r>
    <x v="0"/>
    <n v="1185732"/>
    <x v="266"/>
    <x v="0"/>
    <x v="43"/>
    <x v="45"/>
    <x v="1"/>
    <n v="0.5"/>
    <x v="34"/>
    <x v="136"/>
    <n v="481.24999999999994"/>
    <n v="0.35"/>
  </r>
  <r>
    <x v="0"/>
    <n v="1185732"/>
    <x v="266"/>
    <x v="0"/>
    <x v="43"/>
    <x v="45"/>
    <x v="2"/>
    <n v="0.45"/>
    <x v="48"/>
    <x v="190"/>
    <n v="540"/>
    <n v="0.4"/>
  </r>
  <r>
    <x v="0"/>
    <n v="1185732"/>
    <x v="266"/>
    <x v="0"/>
    <x v="43"/>
    <x v="45"/>
    <x v="3"/>
    <n v="0.45"/>
    <x v="43"/>
    <x v="123"/>
    <n v="450"/>
    <n v="0.4"/>
  </r>
  <r>
    <x v="0"/>
    <n v="1185732"/>
    <x v="266"/>
    <x v="0"/>
    <x v="43"/>
    <x v="45"/>
    <x v="4"/>
    <n v="0.54999999999999993"/>
    <x v="34"/>
    <x v="400"/>
    <n v="453.74999999999994"/>
    <n v="0.3"/>
  </r>
  <r>
    <x v="0"/>
    <n v="1185732"/>
    <x v="266"/>
    <x v="0"/>
    <x v="43"/>
    <x v="45"/>
    <x v="5"/>
    <n v="0.6"/>
    <x v="46"/>
    <x v="48"/>
    <n v="960"/>
    <n v="0.4"/>
  </r>
  <r>
    <x v="0"/>
    <n v="1185732"/>
    <x v="299"/>
    <x v="0"/>
    <x v="43"/>
    <x v="45"/>
    <x v="0"/>
    <n v="0.54999999999999993"/>
    <x v="25"/>
    <x v="716"/>
    <n v="1251.2499999999998"/>
    <n v="0.35"/>
  </r>
  <r>
    <x v="0"/>
    <n v="1185732"/>
    <x v="299"/>
    <x v="0"/>
    <x v="43"/>
    <x v="45"/>
    <x v="1"/>
    <n v="0.5"/>
    <x v="46"/>
    <x v="45"/>
    <n v="700"/>
    <n v="0.35"/>
  </r>
  <r>
    <x v="0"/>
    <n v="1185732"/>
    <x v="299"/>
    <x v="0"/>
    <x v="43"/>
    <x v="45"/>
    <x v="2"/>
    <n v="0.45"/>
    <x v="45"/>
    <x v="317"/>
    <n v="585"/>
    <n v="0.4"/>
  </r>
  <r>
    <x v="0"/>
    <n v="1185732"/>
    <x v="299"/>
    <x v="0"/>
    <x v="43"/>
    <x v="45"/>
    <x v="3"/>
    <n v="0.45"/>
    <x v="48"/>
    <x v="190"/>
    <n v="540"/>
    <n v="0.4"/>
  </r>
  <r>
    <x v="0"/>
    <n v="1185732"/>
    <x v="299"/>
    <x v="0"/>
    <x v="43"/>
    <x v="45"/>
    <x v="4"/>
    <n v="0.54999999999999993"/>
    <x v="48"/>
    <x v="201"/>
    <n v="494.99999999999989"/>
    <n v="0.3"/>
  </r>
  <r>
    <x v="0"/>
    <n v="1185732"/>
    <x v="299"/>
    <x v="0"/>
    <x v="43"/>
    <x v="45"/>
    <x v="5"/>
    <n v="0.6"/>
    <x v="31"/>
    <x v="50"/>
    <n v="1080"/>
    <n v="0.4"/>
  </r>
  <r>
    <x v="0"/>
    <n v="1185732"/>
    <x v="327"/>
    <x v="0"/>
    <x v="43"/>
    <x v="45"/>
    <x v="0"/>
    <n v="0.54999999999999993"/>
    <x v="21"/>
    <x v="335"/>
    <n v="1299.3749999999998"/>
    <n v="0.35"/>
  </r>
  <r>
    <x v="0"/>
    <n v="1185732"/>
    <x v="327"/>
    <x v="0"/>
    <x v="43"/>
    <x v="45"/>
    <x v="1"/>
    <n v="0.5"/>
    <x v="32"/>
    <x v="41"/>
    <n v="743.75"/>
    <n v="0.35"/>
  </r>
  <r>
    <x v="0"/>
    <n v="1185732"/>
    <x v="327"/>
    <x v="0"/>
    <x v="43"/>
    <x v="45"/>
    <x v="2"/>
    <n v="0.45"/>
    <x v="44"/>
    <x v="147"/>
    <n v="630"/>
    <n v="0.4"/>
  </r>
  <r>
    <x v="0"/>
    <n v="1185732"/>
    <x v="327"/>
    <x v="0"/>
    <x v="43"/>
    <x v="45"/>
    <x v="3"/>
    <n v="0.45"/>
    <x v="48"/>
    <x v="190"/>
    <n v="540"/>
    <n v="0.4"/>
  </r>
  <r>
    <x v="0"/>
    <n v="1185732"/>
    <x v="327"/>
    <x v="0"/>
    <x v="43"/>
    <x v="45"/>
    <x v="4"/>
    <n v="0.54999999999999993"/>
    <x v="45"/>
    <x v="401"/>
    <n v="536.24999999999989"/>
    <n v="0.3"/>
  </r>
  <r>
    <x v="0"/>
    <n v="1185732"/>
    <x v="327"/>
    <x v="0"/>
    <x v="43"/>
    <x v="45"/>
    <x v="5"/>
    <n v="0.6"/>
    <x v="23"/>
    <x v="59"/>
    <n v="1200"/>
    <n v="0.4"/>
  </r>
  <r>
    <x v="0"/>
    <n v="1185732"/>
    <x v="359"/>
    <x v="0"/>
    <x v="43"/>
    <x v="45"/>
    <x v="0"/>
    <n v="0.54999999999999993"/>
    <x v="25"/>
    <x v="716"/>
    <n v="1251.2499999999998"/>
    <n v="0.35"/>
  </r>
  <r>
    <x v="0"/>
    <n v="1185732"/>
    <x v="359"/>
    <x v="0"/>
    <x v="43"/>
    <x v="45"/>
    <x v="1"/>
    <n v="0.5"/>
    <x v="32"/>
    <x v="41"/>
    <n v="743.75"/>
    <n v="0.35"/>
  </r>
  <r>
    <x v="0"/>
    <n v="1185732"/>
    <x v="359"/>
    <x v="0"/>
    <x v="43"/>
    <x v="45"/>
    <x v="2"/>
    <n v="0.45"/>
    <x v="44"/>
    <x v="147"/>
    <n v="630"/>
    <n v="0.4"/>
  </r>
  <r>
    <x v="0"/>
    <n v="1185732"/>
    <x v="359"/>
    <x v="0"/>
    <x v="43"/>
    <x v="45"/>
    <x v="3"/>
    <n v="0.45"/>
    <x v="43"/>
    <x v="123"/>
    <n v="450"/>
    <n v="0.4"/>
  </r>
  <r>
    <x v="0"/>
    <n v="1185732"/>
    <x v="359"/>
    <x v="0"/>
    <x v="43"/>
    <x v="45"/>
    <x v="4"/>
    <n v="0.54999999999999993"/>
    <x v="37"/>
    <x v="417"/>
    <n v="371.24999999999994"/>
    <n v="0.3"/>
  </r>
  <r>
    <x v="0"/>
    <n v="1185732"/>
    <x v="359"/>
    <x v="0"/>
    <x v="43"/>
    <x v="45"/>
    <x v="5"/>
    <n v="0.6"/>
    <x v="46"/>
    <x v="48"/>
    <n v="960"/>
    <n v="0.4"/>
  </r>
  <r>
    <x v="0"/>
    <n v="1185732"/>
    <x v="389"/>
    <x v="0"/>
    <x v="43"/>
    <x v="45"/>
    <x v="0"/>
    <n v="0.54999999999999993"/>
    <x v="27"/>
    <x v="380"/>
    <n v="1010.6249999999998"/>
    <n v="0.35"/>
  </r>
  <r>
    <x v="0"/>
    <n v="1185732"/>
    <x v="389"/>
    <x v="0"/>
    <x v="43"/>
    <x v="45"/>
    <x v="1"/>
    <n v="0.5"/>
    <x v="45"/>
    <x v="128"/>
    <n v="568.75"/>
    <n v="0.35"/>
  </r>
  <r>
    <x v="0"/>
    <n v="1185732"/>
    <x v="389"/>
    <x v="0"/>
    <x v="43"/>
    <x v="45"/>
    <x v="2"/>
    <n v="0.45"/>
    <x v="37"/>
    <x v="171"/>
    <n v="405"/>
    <n v="0.4"/>
  </r>
  <r>
    <x v="0"/>
    <n v="1185732"/>
    <x v="389"/>
    <x v="0"/>
    <x v="43"/>
    <x v="45"/>
    <x v="3"/>
    <n v="0.45"/>
    <x v="40"/>
    <x v="120"/>
    <n v="360"/>
    <n v="0.4"/>
  </r>
  <r>
    <x v="0"/>
    <n v="1185732"/>
    <x v="389"/>
    <x v="0"/>
    <x v="43"/>
    <x v="45"/>
    <x v="4"/>
    <n v="0.54999999999999993"/>
    <x v="40"/>
    <x v="382"/>
    <n v="329.99999999999994"/>
    <n v="0.3"/>
  </r>
  <r>
    <x v="0"/>
    <n v="1185732"/>
    <x v="389"/>
    <x v="0"/>
    <x v="43"/>
    <x v="45"/>
    <x v="5"/>
    <n v="0.6"/>
    <x v="48"/>
    <x v="199"/>
    <n v="720"/>
    <n v="0.4"/>
  </r>
  <r>
    <x v="0"/>
    <n v="1185732"/>
    <x v="421"/>
    <x v="0"/>
    <x v="43"/>
    <x v="45"/>
    <x v="0"/>
    <n v="0.6"/>
    <x v="33"/>
    <x v="169"/>
    <n v="997.49999999999989"/>
    <n v="0.35"/>
  </r>
  <r>
    <x v="0"/>
    <n v="1185732"/>
    <x v="421"/>
    <x v="0"/>
    <x v="43"/>
    <x v="45"/>
    <x v="1"/>
    <n v="0.55000000000000004"/>
    <x v="48"/>
    <x v="197"/>
    <n v="577.5"/>
    <n v="0.35"/>
  </r>
  <r>
    <x v="0"/>
    <n v="1185732"/>
    <x v="421"/>
    <x v="0"/>
    <x v="43"/>
    <x v="45"/>
    <x v="2"/>
    <n v="0.55000000000000004"/>
    <x v="40"/>
    <x v="126"/>
    <n v="440"/>
    <n v="0.4"/>
  </r>
  <r>
    <x v="0"/>
    <n v="1185732"/>
    <x v="421"/>
    <x v="0"/>
    <x v="43"/>
    <x v="45"/>
    <x v="3"/>
    <n v="0.55000000000000004"/>
    <x v="36"/>
    <x v="186"/>
    <n v="385.00000000000006"/>
    <n v="0.4"/>
  </r>
  <r>
    <x v="0"/>
    <n v="1185732"/>
    <x v="421"/>
    <x v="0"/>
    <x v="43"/>
    <x v="45"/>
    <x v="4"/>
    <n v="0.65"/>
    <x v="36"/>
    <x v="159"/>
    <n v="341.25"/>
    <n v="0.3"/>
  </r>
  <r>
    <x v="5"/>
    <n v="1185732"/>
    <x v="421"/>
    <x v="0"/>
    <x v="43"/>
    <x v="45"/>
    <x v="5"/>
    <n v="0.7"/>
    <x v="48"/>
    <x v="187"/>
    <n v="840"/>
    <n v="0.4"/>
  </r>
  <r>
    <x v="5"/>
    <n v="1185732"/>
    <x v="451"/>
    <x v="0"/>
    <x v="43"/>
    <x v="45"/>
    <x v="0"/>
    <n v="0.65"/>
    <x v="31"/>
    <x v="60"/>
    <n v="1023.7499999999999"/>
    <n v="0.35"/>
  </r>
  <r>
    <x v="5"/>
    <n v="1185732"/>
    <x v="451"/>
    <x v="0"/>
    <x v="43"/>
    <x v="45"/>
    <x v="1"/>
    <n v="0.55000000000000004"/>
    <x v="45"/>
    <x v="243"/>
    <n v="625.625"/>
    <n v="0.35"/>
  </r>
  <r>
    <x v="5"/>
    <n v="1185732"/>
    <x v="451"/>
    <x v="0"/>
    <x v="43"/>
    <x v="45"/>
    <x v="2"/>
    <n v="0.55000000000000004"/>
    <x v="63"/>
    <x v="717"/>
    <n v="704.00000000000011"/>
    <n v="0.4"/>
  </r>
  <r>
    <x v="5"/>
    <n v="1185732"/>
    <x v="451"/>
    <x v="0"/>
    <x v="43"/>
    <x v="45"/>
    <x v="3"/>
    <n v="0.55000000000000004"/>
    <x v="48"/>
    <x v="197"/>
    <n v="660.00000000000011"/>
    <n v="0.4"/>
  </r>
  <r>
    <x v="5"/>
    <n v="1185732"/>
    <x v="451"/>
    <x v="0"/>
    <x v="43"/>
    <x v="45"/>
    <x v="4"/>
    <n v="0.65"/>
    <x v="34"/>
    <x v="392"/>
    <n v="536.25"/>
    <n v="0.3"/>
  </r>
  <r>
    <x v="5"/>
    <n v="1185732"/>
    <x v="451"/>
    <x v="0"/>
    <x v="43"/>
    <x v="45"/>
    <x v="5"/>
    <n v="0.7"/>
    <x v="47"/>
    <x v="46"/>
    <n v="1050"/>
    <n v="0.4"/>
  </r>
  <r>
    <x v="5"/>
    <n v="1185732"/>
    <x v="480"/>
    <x v="0"/>
    <x v="43"/>
    <x v="45"/>
    <x v="0"/>
    <n v="0.65"/>
    <x v="24"/>
    <x v="85"/>
    <n v="1365"/>
    <n v="0.35"/>
  </r>
  <r>
    <x v="5"/>
    <n v="1185732"/>
    <x v="480"/>
    <x v="0"/>
    <x v="43"/>
    <x v="45"/>
    <x v="1"/>
    <n v="0.55000000000000004"/>
    <x v="46"/>
    <x v="40"/>
    <n v="770"/>
    <n v="0.35"/>
  </r>
  <r>
    <x v="5"/>
    <n v="1185732"/>
    <x v="480"/>
    <x v="0"/>
    <x v="43"/>
    <x v="45"/>
    <x v="2"/>
    <n v="0.55000000000000004"/>
    <x v="47"/>
    <x v="134"/>
    <n v="825"/>
    <n v="0.4"/>
  </r>
  <r>
    <x v="5"/>
    <n v="1185732"/>
    <x v="480"/>
    <x v="0"/>
    <x v="43"/>
    <x v="45"/>
    <x v="3"/>
    <n v="0.55000000000000004"/>
    <x v="45"/>
    <x v="243"/>
    <n v="715.00000000000011"/>
    <n v="0.4"/>
  </r>
  <r>
    <x v="5"/>
    <n v="1185732"/>
    <x v="480"/>
    <x v="0"/>
    <x v="43"/>
    <x v="45"/>
    <x v="4"/>
    <n v="0.65"/>
    <x v="45"/>
    <x v="227"/>
    <n v="633.75"/>
    <n v="0.3"/>
  </r>
  <r>
    <x v="5"/>
    <n v="1185732"/>
    <x v="480"/>
    <x v="0"/>
    <x v="43"/>
    <x v="45"/>
    <x v="5"/>
    <n v="0.7"/>
    <x v="32"/>
    <x v="42"/>
    <n v="1190"/>
    <n v="0.4"/>
  </r>
  <r>
    <x v="5"/>
    <n v="1185732"/>
    <x v="174"/>
    <x v="0"/>
    <x v="43"/>
    <x v="45"/>
    <x v="0"/>
    <n v="0.35"/>
    <x v="33"/>
    <x v="151"/>
    <n v="581.875"/>
    <n v="0.35"/>
  </r>
  <r>
    <x v="5"/>
    <n v="1185732"/>
    <x v="174"/>
    <x v="0"/>
    <x v="43"/>
    <x v="45"/>
    <x v="1"/>
    <n v="0.35"/>
    <x v="34"/>
    <x v="115"/>
    <n v="336.87499999999994"/>
    <n v="0.35"/>
  </r>
  <r>
    <x v="5"/>
    <n v="1185732"/>
    <x v="174"/>
    <x v="0"/>
    <x v="43"/>
    <x v="45"/>
    <x v="2"/>
    <n v="0.25000000000000006"/>
    <x v="34"/>
    <x v="483"/>
    <n v="275.00000000000006"/>
    <n v="0.4"/>
  </r>
  <r>
    <x v="5"/>
    <n v="1185732"/>
    <x v="174"/>
    <x v="0"/>
    <x v="43"/>
    <x v="45"/>
    <x v="3"/>
    <n v="0.3"/>
    <x v="35"/>
    <x v="299"/>
    <n v="150"/>
    <n v="0.4"/>
  </r>
  <r>
    <x v="5"/>
    <n v="1185732"/>
    <x v="174"/>
    <x v="0"/>
    <x v="43"/>
    <x v="45"/>
    <x v="4"/>
    <n v="0.45"/>
    <x v="36"/>
    <x v="117"/>
    <n v="236.25"/>
    <n v="0.3"/>
  </r>
  <r>
    <x v="5"/>
    <n v="1185732"/>
    <x v="174"/>
    <x v="0"/>
    <x v="43"/>
    <x v="45"/>
    <x v="5"/>
    <n v="0.35"/>
    <x v="34"/>
    <x v="115"/>
    <n v="385"/>
    <n v="0.4"/>
  </r>
  <r>
    <x v="5"/>
    <n v="1185732"/>
    <x v="203"/>
    <x v="0"/>
    <x v="43"/>
    <x v="45"/>
    <x v="0"/>
    <n v="0.35"/>
    <x v="27"/>
    <x v="148"/>
    <n v="643.12499999999989"/>
    <n v="0.35"/>
  </r>
  <r>
    <x v="5"/>
    <n v="1185732"/>
    <x v="203"/>
    <x v="0"/>
    <x v="43"/>
    <x v="45"/>
    <x v="1"/>
    <n v="0.35"/>
    <x v="36"/>
    <x v="175"/>
    <n v="214.375"/>
    <n v="0.35"/>
  </r>
  <r>
    <x v="5"/>
    <n v="1185732"/>
    <x v="203"/>
    <x v="0"/>
    <x v="43"/>
    <x v="45"/>
    <x v="2"/>
    <n v="0.25000000000000006"/>
    <x v="37"/>
    <x v="452"/>
    <n v="225.00000000000006"/>
    <n v="0.4"/>
  </r>
  <r>
    <x v="5"/>
    <n v="1185732"/>
    <x v="203"/>
    <x v="0"/>
    <x v="44"/>
    <x v="46"/>
    <x v="3"/>
    <n v="0.3"/>
    <x v="38"/>
    <x v="172"/>
    <n v="120"/>
    <n v="0.4"/>
  </r>
  <r>
    <x v="5"/>
    <n v="1185732"/>
    <x v="203"/>
    <x v="0"/>
    <x v="44"/>
    <x v="46"/>
    <x v="4"/>
    <n v="0.45"/>
    <x v="36"/>
    <x v="117"/>
    <n v="236.25"/>
    <n v="0.3"/>
  </r>
  <r>
    <x v="5"/>
    <n v="1185732"/>
    <x v="203"/>
    <x v="0"/>
    <x v="44"/>
    <x v="46"/>
    <x v="5"/>
    <n v="0.35"/>
    <x v="34"/>
    <x v="115"/>
    <n v="385"/>
    <n v="0.4"/>
  </r>
  <r>
    <x v="5"/>
    <n v="1185732"/>
    <x v="708"/>
    <x v="0"/>
    <x v="44"/>
    <x v="46"/>
    <x v="0"/>
    <n v="0.35"/>
    <x v="39"/>
    <x v="718"/>
    <n v="606.375"/>
    <n v="0.35"/>
  </r>
  <r>
    <x v="5"/>
    <n v="1185732"/>
    <x v="708"/>
    <x v="0"/>
    <x v="44"/>
    <x v="46"/>
    <x v="1"/>
    <n v="0.35"/>
    <x v="40"/>
    <x v="131"/>
    <n v="244.99999999999997"/>
    <n v="0.35"/>
  </r>
  <r>
    <x v="5"/>
    <n v="1185732"/>
    <x v="708"/>
    <x v="0"/>
    <x v="44"/>
    <x v="46"/>
    <x v="2"/>
    <n v="0.25000000000000006"/>
    <x v="37"/>
    <x v="452"/>
    <n v="225.00000000000006"/>
    <n v="0.4"/>
  </r>
  <r>
    <x v="5"/>
    <n v="1185732"/>
    <x v="708"/>
    <x v="0"/>
    <x v="44"/>
    <x v="46"/>
    <x v="3"/>
    <n v="0.3"/>
    <x v="41"/>
    <x v="354"/>
    <n v="90"/>
    <n v="0.4"/>
  </r>
  <r>
    <x v="5"/>
    <n v="1185732"/>
    <x v="708"/>
    <x v="0"/>
    <x v="44"/>
    <x v="46"/>
    <x v="4"/>
    <n v="0.45"/>
    <x v="35"/>
    <x v="174"/>
    <n v="168.75"/>
    <n v="0.3"/>
  </r>
  <r>
    <x v="5"/>
    <n v="1185732"/>
    <x v="708"/>
    <x v="0"/>
    <x v="44"/>
    <x v="46"/>
    <x v="5"/>
    <n v="0.35"/>
    <x v="37"/>
    <x v="117"/>
    <n v="315"/>
    <n v="0.4"/>
  </r>
  <r>
    <x v="5"/>
    <n v="1185732"/>
    <x v="230"/>
    <x v="0"/>
    <x v="44"/>
    <x v="46"/>
    <x v="0"/>
    <n v="0.35"/>
    <x v="33"/>
    <x v="151"/>
    <n v="581.875"/>
    <n v="0.35"/>
  </r>
  <r>
    <x v="5"/>
    <n v="1185732"/>
    <x v="230"/>
    <x v="0"/>
    <x v="44"/>
    <x v="46"/>
    <x v="1"/>
    <n v="0.35"/>
    <x v="36"/>
    <x v="175"/>
    <n v="214.375"/>
    <n v="0.35"/>
  </r>
  <r>
    <x v="5"/>
    <n v="1185732"/>
    <x v="230"/>
    <x v="0"/>
    <x v="44"/>
    <x v="46"/>
    <x v="2"/>
    <n v="0.25000000000000006"/>
    <x v="36"/>
    <x v="688"/>
    <n v="175.00000000000006"/>
    <n v="0.4"/>
  </r>
  <r>
    <x v="5"/>
    <n v="1185732"/>
    <x v="230"/>
    <x v="0"/>
    <x v="44"/>
    <x v="46"/>
    <x v="3"/>
    <n v="0.3"/>
    <x v="38"/>
    <x v="172"/>
    <n v="120"/>
    <n v="0.4"/>
  </r>
  <r>
    <x v="5"/>
    <n v="1185732"/>
    <x v="230"/>
    <x v="0"/>
    <x v="44"/>
    <x v="46"/>
    <x v="4"/>
    <n v="0.45"/>
    <x v="38"/>
    <x v="179"/>
    <n v="135"/>
    <n v="0.3"/>
  </r>
  <r>
    <x v="5"/>
    <n v="1185732"/>
    <x v="230"/>
    <x v="0"/>
    <x v="44"/>
    <x v="46"/>
    <x v="5"/>
    <n v="0.35"/>
    <x v="43"/>
    <x v="127"/>
    <n v="350"/>
    <n v="0.4"/>
  </r>
  <r>
    <x v="5"/>
    <n v="1185732"/>
    <x v="259"/>
    <x v="0"/>
    <x v="44"/>
    <x v="46"/>
    <x v="0"/>
    <n v="0.49999999999999994"/>
    <x v="66"/>
    <x v="701"/>
    <n v="909.99999999999977"/>
    <n v="0.35"/>
  </r>
  <r>
    <x v="5"/>
    <n v="1185732"/>
    <x v="259"/>
    <x v="0"/>
    <x v="44"/>
    <x v="46"/>
    <x v="1"/>
    <n v="0.45"/>
    <x v="37"/>
    <x v="171"/>
    <n v="354.375"/>
    <n v="0.35"/>
  </r>
  <r>
    <x v="5"/>
    <n v="1185732"/>
    <x v="259"/>
    <x v="0"/>
    <x v="44"/>
    <x v="46"/>
    <x v="2"/>
    <n v="0.4"/>
    <x v="43"/>
    <x v="119"/>
    <n v="400"/>
    <n v="0.4"/>
  </r>
  <r>
    <x v="5"/>
    <n v="1185732"/>
    <x v="259"/>
    <x v="0"/>
    <x v="44"/>
    <x v="46"/>
    <x v="3"/>
    <n v="0.4"/>
    <x v="40"/>
    <x v="130"/>
    <n v="320"/>
    <n v="0.4"/>
  </r>
  <r>
    <x v="5"/>
    <n v="1185732"/>
    <x v="259"/>
    <x v="0"/>
    <x v="44"/>
    <x v="46"/>
    <x v="4"/>
    <n v="0.49999999999999994"/>
    <x v="37"/>
    <x v="467"/>
    <n v="337.49999999999994"/>
    <n v="0.3"/>
  </r>
  <r>
    <x v="5"/>
    <n v="1185732"/>
    <x v="259"/>
    <x v="0"/>
    <x v="44"/>
    <x v="46"/>
    <x v="5"/>
    <n v="0.54999999999999993"/>
    <x v="44"/>
    <x v="163"/>
    <n v="770"/>
    <n v="0.4"/>
  </r>
  <r>
    <x v="5"/>
    <n v="1185732"/>
    <x v="292"/>
    <x v="0"/>
    <x v="44"/>
    <x v="46"/>
    <x v="0"/>
    <n v="0.49999999999999994"/>
    <x v="24"/>
    <x v="574"/>
    <n v="1049.9999999999998"/>
    <n v="0.35"/>
  </r>
  <r>
    <x v="5"/>
    <n v="1185732"/>
    <x v="292"/>
    <x v="0"/>
    <x v="44"/>
    <x v="46"/>
    <x v="1"/>
    <n v="0.45"/>
    <x v="44"/>
    <x v="147"/>
    <n v="551.25"/>
    <n v="0.35"/>
  </r>
  <r>
    <x v="5"/>
    <n v="1185732"/>
    <x v="292"/>
    <x v="0"/>
    <x v="44"/>
    <x v="46"/>
    <x v="2"/>
    <n v="0.4"/>
    <x v="34"/>
    <x v="126"/>
    <n v="440"/>
    <n v="0.4"/>
  </r>
  <r>
    <x v="5"/>
    <n v="1185732"/>
    <x v="292"/>
    <x v="0"/>
    <x v="44"/>
    <x v="46"/>
    <x v="3"/>
    <n v="0.4"/>
    <x v="43"/>
    <x v="119"/>
    <n v="400"/>
    <n v="0.4"/>
  </r>
  <r>
    <x v="5"/>
    <n v="1185732"/>
    <x v="292"/>
    <x v="0"/>
    <x v="44"/>
    <x v="46"/>
    <x v="4"/>
    <n v="0.49999999999999994"/>
    <x v="43"/>
    <x v="702"/>
    <n v="374.99999999999994"/>
    <n v="0.3"/>
  </r>
  <r>
    <x v="5"/>
    <n v="1185732"/>
    <x v="292"/>
    <x v="0"/>
    <x v="44"/>
    <x v="46"/>
    <x v="5"/>
    <n v="0.54999999999999993"/>
    <x v="46"/>
    <x v="200"/>
    <n v="879.99999999999989"/>
    <n v="0.4"/>
  </r>
  <r>
    <x v="5"/>
    <n v="1185732"/>
    <x v="320"/>
    <x v="0"/>
    <x v="44"/>
    <x v="46"/>
    <x v="0"/>
    <n v="0.49999999999999994"/>
    <x v="22"/>
    <x v="719"/>
    <n v="1093.7499999999998"/>
    <n v="0.35"/>
  </r>
  <r>
    <x v="5"/>
    <n v="1185732"/>
    <x v="320"/>
    <x v="0"/>
    <x v="44"/>
    <x v="46"/>
    <x v="1"/>
    <n v="0.45"/>
    <x v="47"/>
    <x v="149"/>
    <n v="590.625"/>
    <n v="0.35"/>
  </r>
  <r>
    <x v="5"/>
    <n v="1185732"/>
    <x v="320"/>
    <x v="0"/>
    <x v="44"/>
    <x v="46"/>
    <x v="2"/>
    <n v="0.4"/>
    <x v="48"/>
    <x v="143"/>
    <n v="480"/>
    <n v="0.4"/>
  </r>
  <r>
    <x v="5"/>
    <n v="1185732"/>
    <x v="320"/>
    <x v="0"/>
    <x v="44"/>
    <x v="46"/>
    <x v="3"/>
    <n v="0.4"/>
    <x v="43"/>
    <x v="119"/>
    <n v="400"/>
    <n v="0.4"/>
  </r>
  <r>
    <x v="5"/>
    <n v="1185732"/>
    <x v="320"/>
    <x v="0"/>
    <x v="44"/>
    <x v="46"/>
    <x v="4"/>
    <n v="0.49999999999999994"/>
    <x v="34"/>
    <x v="677"/>
    <n v="412.49999999999994"/>
    <n v="0.3"/>
  </r>
  <r>
    <x v="5"/>
    <n v="1185732"/>
    <x v="320"/>
    <x v="0"/>
    <x v="44"/>
    <x v="46"/>
    <x v="5"/>
    <n v="0.54999999999999993"/>
    <x v="31"/>
    <x v="338"/>
    <n v="989.99999999999989"/>
    <n v="0.4"/>
  </r>
  <r>
    <x v="5"/>
    <n v="1185732"/>
    <x v="352"/>
    <x v="0"/>
    <x v="44"/>
    <x v="46"/>
    <x v="0"/>
    <n v="0.49999999999999994"/>
    <x v="24"/>
    <x v="574"/>
    <n v="1049.9999999999998"/>
    <n v="0.35"/>
  </r>
  <r>
    <x v="5"/>
    <n v="1185732"/>
    <x v="352"/>
    <x v="0"/>
    <x v="44"/>
    <x v="46"/>
    <x v="1"/>
    <n v="0.45"/>
    <x v="47"/>
    <x v="149"/>
    <n v="590.625"/>
    <n v="0.35"/>
  </r>
  <r>
    <x v="5"/>
    <n v="1185732"/>
    <x v="352"/>
    <x v="0"/>
    <x v="44"/>
    <x v="46"/>
    <x v="2"/>
    <n v="0.4"/>
    <x v="48"/>
    <x v="143"/>
    <n v="480"/>
    <n v="0.4"/>
  </r>
  <r>
    <x v="5"/>
    <n v="1185732"/>
    <x v="352"/>
    <x v="0"/>
    <x v="44"/>
    <x v="46"/>
    <x v="3"/>
    <n v="0.4"/>
    <x v="40"/>
    <x v="130"/>
    <n v="320"/>
    <n v="0.4"/>
  </r>
  <r>
    <x v="5"/>
    <n v="1185732"/>
    <x v="352"/>
    <x v="0"/>
    <x v="44"/>
    <x v="46"/>
    <x v="4"/>
    <n v="0.49999999999999994"/>
    <x v="36"/>
    <x v="386"/>
    <n v="262.49999999999994"/>
    <n v="0.3"/>
  </r>
  <r>
    <x v="5"/>
    <n v="1185732"/>
    <x v="352"/>
    <x v="0"/>
    <x v="44"/>
    <x v="46"/>
    <x v="5"/>
    <n v="0.54999999999999993"/>
    <x v="44"/>
    <x v="163"/>
    <n v="770"/>
    <n v="0.4"/>
  </r>
  <r>
    <x v="5"/>
    <n v="1185732"/>
    <x v="382"/>
    <x v="0"/>
    <x v="44"/>
    <x v="46"/>
    <x v="0"/>
    <n v="0.49999999999999994"/>
    <x v="33"/>
    <x v="720"/>
    <n v="831.24999999999977"/>
    <n v="0.35"/>
  </r>
  <r>
    <x v="5"/>
    <n v="1185732"/>
    <x v="382"/>
    <x v="0"/>
    <x v="44"/>
    <x v="46"/>
    <x v="1"/>
    <n v="0.45"/>
    <x v="34"/>
    <x v="114"/>
    <n v="433.125"/>
    <n v="0.35"/>
  </r>
  <r>
    <x v="5"/>
    <n v="1185732"/>
    <x v="382"/>
    <x v="0"/>
    <x v="44"/>
    <x v="46"/>
    <x v="2"/>
    <n v="0.4"/>
    <x v="36"/>
    <x v="131"/>
    <n v="280"/>
    <n v="0.4"/>
  </r>
  <r>
    <x v="5"/>
    <n v="1185732"/>
    <x v="382"/>
    <x v="0"/>
    <x v="44"/>
    <x v="46"/>
    <x v="3"/>
    <n v="0.4"/>
    <x v="42"/>
    <x v="124"/>
    <n v="240"/>
    <n v="0.4"/>
  </r>
  <r>
    <x v="5"/>
    <n v="1185732"/>
    <x v="382"/>
    <x v="0"/>
    <x v="44"/>
    <x v="46"/>
    <x v="4"/>
    <n v="0.49999999999999994"/>
    <x v="42"/>
    <x v="361"/>
    <n v="224.99999999999997"/>
    <n v="0.3"/>
  </r>
  <r>
    <x v="5"/>
    <n v="1185732"/>
    <x v="382"/>
    <x v="0"/>
    <x v="44"/>
    <x v="46"/>
    <x v="5"/>
    <n v="0.54999999999999993"/>
    <x v="43"/>
    <x v="677"/>
    <n v="549.99999999999989"/>
    <n v="0.4"/>
  </r>
  <r>
    <x v="5"/>
    <n v="1185732"/>
    <x v="414"/>
    <x v="0"/>
    <x v="44"/>
    <x v="46"/>
    <x v="0"/>
    <n v="0.54999999999999993"/>
    <x v="32"/>
    <x v="321"/>
    <n v="818.12499999999977"/>
    <n v="0.35"/>
  </r>
  <r>
    <x v="5"/>
    <n v="1185732"/>
    <x v="414"/>
    <x v="0"/>
    <x v="44"/>
    <x v="46"/>
    <x v="1"/>
    <n v="0.5"/>
    <x v="43"/>
    <x v="138"/>
    <n v="437.5"/>
    <n v="0.35"/>
  </r>
  <r>
    <x v="5"/>
    <n v="1185732"/>
    <x v="414"/>
    <x v="0"/>
    <x v="44"/>
    <x v="46"/>
    <x v="2"/>
    <n v="0.5"/>
    <x v="42"/>
    <x v="122"/>
    <n v="300"/>
    <n v="0.4"/>
  </r>
  <r>
    <x v="5"/>
    <n v="1185732"/>
    <x v="414"/>
    <x v="0"/>
    <x v="44"/>
    <x v="46"/>
    <x v="3"/>
    <n v="0.5"/>
    <x v="35"/>
    <x v="139"/>
    <n v="250"/>
    <n v="0.4"/>
  </r>
  <r>
    <x v="5"/>
    <n v="1185732"/>
    <x v="414"/>
    <x v="0"/>
    <x v="44"/>
    <x v="46"/>
    <x v="4"/>
    <n v="0.6"/>
    <x v="35"/>
    <x v="122"/>
    <n v="225"/>
    <n v="0.3"/>
  </r>
  <r>
    <x v="2"/>
    <n v="1185732"/>
    <x v="414"/>
    <x v="0"/>
    <x v="44"/>
    <x v="46"/>
    <x v="5"/>
    <n v="0.64999999999999991"/>
    <x v="43"/>
    <x v="140"/>
    <n v="650"/>
    <n v="0.4"/>
  </r>
  <r>
    <x v="2"/>
    <n v="1185732"/>
    <x v="444"/>
    <x v="0"/>
    <x v="44"/>
    <x v="46"/>
    <x v="0"/>
    <n v="0.6"/>
    <x v="46"/>
    <x v="48"/>
    <n v="840"/>
    <n v="0.35"/>
  </r>
  <r>
    <x v="2"/>
    <n v="1185732"/>
    <x v="444"/>
    <x v="0"/>
    <x v="44"/>
    <x v="46"/>
    <x v="1"/>
    <n v="0.5"/>
    <x v="34"/>
    <x v="136"/>
    <n v="481.24999999999994"/>
    <n v="0.35"/>
  </r>
  <r>
    <x v="2"/>
    <n v="1185732"/>
    <x v="444"/>
    <x v="0"/>
    <x v="44"/>
    <x v="46"/>
    <x v="2"/>
    <n v="0.5"/>
    <x v="83"/>
    <x v="190"/>
    <n v="540"/>
    <n v="0.4"/>
  </r>
  <r>
    <x v="2"/>
    <n v="1185732"/>
    <x v="444"/>
    <x v="0"/>
    <x v="44"/>
    <x v="46"/>
    <x v="3"/>
    <n v="0.5"/>
    <x v="43"/>
    <x v="138"/>
    <n v="500"/>
    <n v="0.4"/>
  </r>
  <r>
    <x v="2"/>
    <n v="1185732"/>
    <x v="444"/>
    <x v="0"/>
    <x v="44"/>
    <x v="46"/>
    <x v="4"/>
    <n v="0.6"/>
    <x v="37"/>
    <x v="190"/>
    <n v="405"/>
    <n v="0.3"/>
  </r>
  <r>
    <x v="2"/>
    <n v="1185732"/>
    <x v="444"/>
    <x v="0"/>
    <x v="44"/>
    <x v="46"/>
    <x v="5"/>
    <n v="0.64999999999999991"/>
    <x v="45"/>
    <x v="251"/>
    <n v="844.99999999999989"/>
    <n v="0.4"/>
  </r>
  <r>
    <x v="2"/>
    <n v="1185732"/>
    <x v="473"/>
    <x v="0"/>
    <x v="44"/>
    <x v="46"/>
    <x v="0"/>
    <n v="0.6"/>
    <x v="20"/>
    <x v="75"/>
    <n v="1155"/>
    <n v="0.35"/>
  </r>
  <r>
    <x v="2"/>
    <n v="1185732"/>
    <x v="473"/>
    <x v="0"/>
    <x v="44"/>
    <x v="46"/>
    <x v="1"/>
    <n v="0.5"/>
    <x v="44"/>
    <x v="153"/>
    <n v="612.5"/>
    <n v="0.35"/>
  </r>
  <r>
    <x v="2"/>
    <n v="1185732"/>
    <x v="473"/>
    <x v="0"/>
    <x v="44"/>
    <x v="46"/>
    <x v="2"/>
    <n v="0.5"/>
    <x v="45"/>
    <x v="128"/>
    <n v="650"/>
    <n v="0.4"/>
  </r>
  <r>
    <x v="2"/>
    <n v="1185732"/>
    <x v="473"/>
    <x v="0"/>
    <x v="44"/>
    <x v="46"/>
    <x v="3"/>
    <n v="0.5"/>
    <x v="34"/>
    <x v="136"/>
    <n v="550"/>
    <n v="0.4"/>
  </r>
  <r>
    <x v="2"/>
    <n v="1185732"/>
    <x v="473"/>
    <x v="0"/>
    <x v="44"/>
    <x v="46"/>
    <x v="4"/>
    <n v="0.6"/>
    <x v="34"/>
    <x v="229"/>
    <n v="495"/>
    <n v="0.3"/>
  </r>
  <r>
    <x v="2"/>
    <n v="1185732"/>
    <x v="473"/>
    <x v="0"/>
    <x v="44"/>
    <x v="46"/>
    <x v="5"/>
    <n v="0.64999999999999991"/>
    <x v="47"/>
    <x v="252"/>
    <n v="974.99999999999989"/>
    <n v="0.4"/>
  </r>
  <r>
    <x v="2"/>
    <n v="1185732"/>
    <x v="171"/>
    <x v="0"/>
    <x v="44"/>
    <x v="46"/>
    <x v="0"/>
    <n v="0.4"/>
    <x v="23"/>
    <x v="45"/>
    <n v="800"/>
    <n v="0.4"/>
  </r>
  <r>
    <x v="2"/>
    <n v="1185732"/>
    <x v="171"/>
    <x v="0"/>
    <x v="44"/>
    <x v="46"/>
    <x v="1"/>
    <n v="0.4"/>
    <x v="48"/>
    <x v="143"/>
    <n v="480"/>
    <n v="0.4"/>
  </r>
  <r>
    <x v="2"/>
    <n v="1185732"/>
    <x v="171"/>
    <x v="0"/>
    <x v="44"/>
    <x v="46"/>
    <x v="2"/>
    <n v="0.30000000000000004"/>
    <x v="48"/>
    <x v="372"/>
    <n v="270"/>
    <n v="0.3"/>
  </r>
  <r>
    <x v="2"/>
    <n v="1185732"/>
    <x v="171"/>
    <x v="0"/>
    <x v="44"/>
    <x v="46"/>
    <x v="3"/>
    <n v="0.35"/>
    <x v="42"/>
    <x v="294"/>
    <n v="157.5"/>
    <n v="0.3"/>
  </r>
  <r>
    <x v="2"/>
    <n v="1185732"/>
    <x v="171"/>
    <x v="0"/>
    <x v="44"/>
    <x v="46"/>
    <x v="4"/>
    <n v="0.5"/>
    <x v="40"/>
    <x v="119"/>
    <n v="300"/>
    <n v="0.3"/>
  </r>
  <r>
    <x v="2"/>
    <n v="1185732"/>
    <x v="171"/>
    <x v="0"/>
    <x v="44"/>
    <x v="46"/>
    <x v="5"/>
    <n v="0.4"/>
    <x v="48"/>
    <x v="143"/>
    <n v="420"/>
    <n v="0.35"/>
  </r>
  <r>
    <x v="2"/>
    <n v="1185732"/>
    <x v="200"/>
    <x v="0"/>
    <x v="44"/>
    <x v="46"/>
    <x v="0"/>
    <n v="0.4"/>
    <x v="20"/>
    <x v="40"/>
    <n v="880"/>
    <n v="0.4"/>
  </r>
  <r>
    <x v="2"/>
    <n v="1185732"/>
    <x v="200"/>
    <x v="0"/>
    <x v="44"/>
    <x v="46"/>
    <x v="1"/>
    <n v="0.4"/>
    <x v="40"/>
    <x v="130"/>
    <n v="320"/>
    <n v="0.4"/>
  </r>
  <r>
    <x v="2"/>
    <n v="1185732"/>
    <x v="200"/>
    <x v="0"/>
    <x v="44"/>
    <x v="46"/>
    <x v="2"/>
    <n v="0.30000000000000004"/>
    <x v="43"/>
    <x v="375"/>
    <n v="225.00000000000003"/>
    <n v="0.3"/>
  </r>
  <r>
    <x v="2"/>
    <n v="1185732"/>
    <x v="200"/>
    <x v="0"/>
    <x v="45"/>
    <x v="47"/>
    <x v="3"/>
    <n v="0.35"/>
    <x v="35"/>
    <x v="307"/>
    <n v="131.25"/>
    <n v="0.3"/>
  </r>
  <r>
    <x v="2"/>
    <n v="1185732"/>
    <x v="200"/>
    <x v="0"/>
    <x v="45"/>
    <x v="47"/>
    <x v="4"/>
    <n v="0.5"/>
    <x v="40"/>
    <x v="119"/>
    <n v="300"/>
    <n v="0.3"/>
  </r>
  <r>
    <x v="2"/>
    <n v="1185732"/>
    <x v="200"/>
    <x v="0"/>
    <x v="45"/>
    <x v="47"/>
    <x v="5"/>
    <n v="0.4"/>
    <x v="48"/>
    <x v="143"/>
    <n v="420"/>
    <n v="0.35"/>
  </r>
  <r>
    <x v="2"/>
    <n v="1185732"/>
    <x v="705"/>
    <x v="0"/>
    <x v="45"/>
    <x v="47"/>
    <x v="0"/>
    <n v="0.4"/>
    <x v="66"/>
    <x v="721"/>
    <n v="832"/>
    <n v="0.4"/>
  </r>
  <r>
    <x v="2"/>
    <n v="1185732"/>
    <x v="705"/>
    <x v="0"/>
    <x v="45"/>
    <x v="47"/>
    <x v="1"/>
    <n v="0.4"/>
    <x v="37"/>
    <x v="120"/>
    <n v="360"/>
    <n v="0.4"/>
  </r>
  <r>
    <x v="2"/>
    <n v="1185732"/>
    <x v="705"/>
    <x v="0"/>
    <x v="45"/>
    <x v="47"/>
    <x v="2"/>
    <n v="0.30000000000000004"/>
    <x v="43"/>
    <x v="375"/>
    <n v="225.00000000000003"/>
    <n v="0.3"/>
  </r>
  <r>
    <x v="2"/>
    <n v="1185732"/>
    <x v="705"/>
    <x v="0"/>
    <x v="45"/>
    <x v="47"/>
    <x v="3"/>
    <n v="0.35"/>
    <x v="38"/>
    <x v="309"/>
    <n v="105"/>
    <n v="0.3"/>
  </r>
  <r>
    <x v="2"/>
    <n v="1185732"/>
    <x v="705"/>
    <x v="0"/>
    <x v="45"/>
    <x v="47"/>
    <x v="4"/>
    <n v="0.5"/>
    <x v="42"/>
    <x v="122"/>
    <n v="225"/>
    <n v="0.3"/>
  </r>
  <r>
    <x v="2"/>
    <n v="1185732"/>
    <x v="705"/>
    <x v="0"/>
    <x v="45"/>
    <x v="47"/>
    <x v="5"/>
    <n v="0.4"/>
    <x v="43"/>
    <x v="119"/>
    <n v="350"/>
    <n v="0.35"/>
  </r>
  <r>
    <x v="2"/>
    <n v="1185732"/>
    <x v="722"/>
    <x v="0"/>
    <x v="45"/>
    <x v="47"/>
    <x v="0"/>
    <n v="0.4"/>
    <x v="23"/>
    <x v="45"/>
    <n v="800"/>
    <n v="0.4"/>
  </r>
  <r>
    <x v="2"/>
    <n v="1185732"/>
    <x v="722"/>
    <x v="0"/>
    <x v="45"/>
    <x v="47"/>
    <x v="1"/>
    <n v="0.4"/>
    <x v="40"/>
    <x v="130"/>
    <n v="320"/>
    <n v="0.4"/>
  </r>
  <r>
    <x v="2"/>
    <n v="1185732"/>
    <x v="722"/>
    <x v="0"/>
    <x v="45"/>
    <x v="47"/>
    <x v="2"/>
    <n v="0.30000000000000004"/>
    <x v="40"/>
    <x v="376"/>
    <n v="180.00000000000003"/>
    <n v="0.3"/>
  </r>
  <r>
    <x v="2"/>
    <n v="1185732"/>
    <x v="722"/>
    <x v="0"/>
    <x v="45"/>
    <x v="47"/>
    <x v="3"/>
    <n v="0.35"/>
    <x v="35"/>
    <x v="307"/>
    <n v="131.25"/>
    <n v="0.3"/>
  </r>
  <r>
    <x v="2"/>
    <n v="1185732"/>
    <x v="722"/>
    <x v="0"/>
    <x v="45"/>
    <x v="47"/>
    <x v="4"/>
    <n v="0.5"/>
    <x v="35"/>
    <x v="139"/>
    <n v="187.5"/>
    <n v="0.3"/>
  </r>
  <r>
    <x v="2"/>
    <n v="1185732"/>
    <x v="722"/>
    <x v="0"/>
    <x v="45"/>
    <x v="47"/>
    <x v="5"/>
    <n v="0.4"/>
    <x v="34"/>
    <x v="126"/>
    <n v="385"/>
    <n v="0.35"/>
  </r>
  <r>
    <x v="2"/>
    <n v="1185732"/>
    <x v="256"/>
    <x v="0"/>
    <x v="45"/>
    <x v="47"/>
    <x v="0"/>
    <n v="0.54999999999999993"/>
    <x v="61"/>
    <x v="722"/>
    <n v="1198.9999999999998"/>
    <n v="0.4"/>
  </r>
  <r>
    <x v="2"/>
    <n v="1185732"/>
    <x v="256"/>
    <x v="0"/>
    <x v="45"/>
    <x v="47"/>
    <x v="1"/>
    <n v="0.5"/>
    <x v="43"/>
    <x v="138"/>
    <n v="500"/>
    <n v="0.4"/>
  </r>
  <r>
    <x v="2"/>
    <n v="1185732"/>
    <x v="256"/>
    <x v="0"/>
    <x v="45"/>
    <x v="47"/>
    <x v="2"/>
    <n v="0.45"/>
    <x v="34"/>
    <x v="114"/>
    <n v="371.25"/>
    <n v="0.3"/>
  </r>
  <r>
    <x v="2"/>
    <n v="1185732"/>
    <x v="256"/>
    <x v="0"/>
    <x v="45"/>
    <x v="47"/>
    <x v="3"/>
    <n v="0.45"/>
    <x v="37"/>
    <x v="171"/>
    <n v="303.75"/>
    <n v="0.3"/>
  </r>
  <r>
    <x v="2"/>
    <n v="1185732"/>
    <x v="256"/>
    <x v="0"/>
    <x v="45"/>
    <x v="47"/>
    <x v="4"/>
    <n v="0.54999999999999993"/>
    <x v="43"/>
    <x v="677"/>
    <n v="412.49999999999994"/>
    <n v="0.3"/>
  </r>
  <r>
    <x v="2"/>
    <n v="1185732"/>
    <x v="256"/>
    <x v="0"/>
    <x v="45"/>
    <x v="47"/>
    <x v="5"/>
    <n v="0.6"/>
    <x v="47"/>
    <x v="37"/>
    <n v="787.5"/>
    <n v="0.35"/>
  </r>
  <r>
    <x v="2"/>
    <n v="1185732"/>
    <x v="289"/>
    <x v="0"/>
    <x v="45"/>
    <x v="47"/>
    <x v="0"/>
    <n v="0.54999999999999993"/>
    <x v="22"/>
    <x v="723"/>
    <n v="1375"/>
    <n v="0.4"/>
  </r>
  <r>
    <x v="2"/>
    <n v="1185732"/>
    <x v="289"/>
    <x v="0"/>
    <x v="45"/>
    <x v="47"/>
    <x v="1"/>
    <n v="0.5"/>
    <x v="47"/>
    <x v="195"/>
    <n v="750"/>
    <n v="0.4"/>
  </r>
  <r>
    <x v="2"/>
    <n v="1185732"/>
    <x v="289"/>
    <x v="0"/>
    <x v="45"/>
    <x v="47"/>
    <x v="2"/>
    <n v="0.45"/>
    <x v="48"/>
    <x v="190"/>
    <n v="405"/>
    <n v="0.3"/>
  </r>
  <r>
    <x v="2"/>
    <n v="1185732"/>
    <x v="289"/>
    <x v="0"/>
    <x v="45"/>
    <x v="47"/>
    <x v="3"/>
    <n v="0.45"/>
    <x v="34"/>
    <x v="114"/>
    <n v="371.25"/>
    <n v="0.3"/>
  </r>
  <r>
    <x v="2"/>
    <n v="1185732"/>
    <x v="289"/>
    <x v="0"/>
    <x v="45"/>
    <x v="47"/>
    <x v="4"/>
    <n v="0.54999999999999993"/>
    <x v="34"/>
    <x v="400"/>
    <n v="453.74999999999994"/>
    <n v="0.3"/>
  </r>
  <r>
    <x v="2"/>
    <n v="1185732"/>
    <x v="289"/>
    <x v="0"/>
    <x v="45"/>
    <x v="47"/>
    <x v="5"/>
    <n v="0.6"/>
    <x v="32"/>
    <x v="137"/>
    <n v="892.5"/>
    <n v="0.35"/>
  </r>
  <r>
    <x v="2"/>
    <n v="1185732"/>
    <x v="317"/>
    <x v="0"/>
    <x v="45"/>
    <x v="47"/>
    <x v="0"/>
    <n v="0.54999999999999993"/>
    <x v="25"/>
    <x v="716"/>
    <n v="1430"/>
    <n v="0.4"/>
  </r>
  <r>
    <x v="2"/>
    <n v="1185732"/>
    <x v="317"/>
    <x v="0"/>
    <x v="45"/>
    <x v="47"/>
    <x v="1"/>
    <n v="0.5"/>
    <x v="46"/>
    <x v="45"/>
    <n v="800"/>
    <n v="0.4"/>
  </r>
  <r>
    <x v="2"/>
    <n v="1185732"/>
    <x v="317"/>
    <x v="0"/>
    <x v="45"/>
    <x v="47"/>
    <x v="2"/>
    <n v="0.45"/>
    <x v="45"/>
    <x v="317"/>
    <n v="438.75"/>
    <n v="0.3"/>
  </r>
  <r>
    <x v="2"/>
    <n v="1185732"/>
    <x v="317"/>
    <x v="0"/>
    <x v="45"/>
    <x v="47"/>
    <x v="3"/>
    <n v="0.45"/>
    <x v="34"/>
    <x v="114"/>
    <n v="371.25"/>
    <n v="0.3"/>
  </r>
  <r>
    <x v="2"/>
    <n v="1185732"/>
    <x v="317"/>
    <x v="0"/>
    <x v="45"/>
    <x v="47"/>
    <x v="4"/>
    <n v="0.54999999999999993"/>
    <x v="48"/>
    <x v="201"/>
    <n v="494.99999999999989"/>
    <n v="0.3"/>
  </r>
  <r>
    <x v="2"/>
    <n v="1185732"/>
    <x v="317"/>
    <x v="0"/>
    <x v="45"/>
    <x v="47"/>
    <x v="5"/>
    <n v="0.6"/>
    <x v="33"/>
    <x v="169"/>
    <n v="997.49999999999989"/>
    <n v="0.35"/>
  </r>
  <r>
    <x v="2"/>
    <n v="1185732"/>
    <x v="349"/>
    <x v="0"/>
    <x v="45"/>
    <x v="47"/>
    <x v="0"/>
    <n v="0.54999999999999993"/>
    <x v="22"/>
    <x v="723"/>
    <n v="1375"/>
    <n v="0.4"/>
  </r>
  <r>
    <x v="2"/>
    <n v="1185732"/>
    <x v="349"/>
    <x v="0"/>
    <x v="45"/>
    <x v="47"/>
    <x v="1"/>
    <n v="0.5"/>
    <x v="46"/>
    <x v="45"/>
    <n v="800"/>
    <n v="0.4"/>
  </r>
  <r>
    <x v="2"/>
    <n v="1185732"/>
    <x v="349"/>
    <x v="0"/>
    <x v="45"/>
    <x v="47"/>
    <x v="2"/>
    <n v="0.45"/>
    <x v="45"/>
    <x v="317"/>
    <n v="438.75"/>
    <n v="0.3"/>
  </r>
  <r>
    <x v="2"/>
    <n v="1185732"/>
    <x v="349"/>
    <x v="0"/>
    <x v="45"/>
    <x v="47"/>
    <x v="3"/>
    <n v="0.45"/>
    <x v="37"/>
    <x v="171"/>
    <n v="303.75"/>
    <n v="0.3"/>
  </r>
  <r>
    <x v="2"/>
    <n v="1185732"/>
    <x v="349"/>
    <x v="0"/>
    <x v="45"/>
    <x v="47"/>
    <x v="4"/>
    <n v="0.54999999999999993"/>
    <x v="40"/>
    <x v="382"/>
    <n v="329.99999999999994"/>
    <n v="0.3"/>
  </r>
  <r>
    <x v="2"/>
    <n v="1185732"/>
    <x v="349"/>
    <x v="0"/>
    <x v="45"/>
    <x v="47"/>
    <x v="5"/>
    <n v="0.6"/>
    <x v="47"/>
    <x v="37"/>
    <n v="787.5"/>
    <n v="0.35"/>
  </r>
  <r>
    <x v="2"/>
    <n v="1185732"/>
    <x v="379"/>
    <x v="0"/>
    <x v="45"/>
    <x v="47"/>
    <x v="0"/>
    <n v="0.54999999999999993"/>
    <x v="23"/>
    <x v="340"/>
    <n v="1099.9999999999998"/>
    <n v="0.4"/>
  </r>
  <r>
    <x v="2"/>
    <n v="1185732"/>
    <x v="379"/>
    <x v="0"/>
    <x v="45"/>
    <x v="47"/>
    <x v="1"/>
    <n v="0.5"/>
    <x v="48"/>
    <x v="142"/>
    <n v="600"/>
    <n v="0.4"/>
  </r>
  <r>
    <x v="2"/>
    <n v="1185732"/>
    <x v="379"/>
    <x v="0"/>
    <x v="45"/>
    <x v="47"/>
    <x v="2"/>
    <n v="0.45"/>
    <x v="40"/>
    <x v="120"/>
    <n v="270"/>
    <n v="0.3"/>
  </r>
  <r>
    <x v="2"/>
    <n v="1185732"/>
    <x v="379"/>
    <x v="0"/>
    <x v="45"/>
    <x v="47"/>
    <x v="3"/>
    <n v="0.45"/>
    <x v="36"/>
    <x v="117"/>
    <n v="236.25"/>
    <n v="0.3"/>
  </r>
  <r>
    <x v="2"/>
    <n v="1185732"/>
    <x v="379"/>
    <x v="0"/>
    <x v="45"/>
    <x v="47"/>
    <x v="4"/>
    <n v="0.54999999999999993"/>
    <x v="36"/>
    <x v="115"/>
    <n v="288.74999999999994"/>
    <n v="0.3"/>
  </r>
  <r>
    <x v="2"/>
    <n v="1185732"/>
    <x v="379"/>
    <x v="0"/>
    <x v="45"/>
    <x v="47"/>
    <x v="5"/>
    <n v="0.6"/>
    <x v="34"/>
    <x v="229"/>
    <n v="577.5"/>
    <n v="0.35"/>
  </r>
  <r>
    <x v="2"/>
    <n v="1185732"/>
    <x v="411"/>
    <x v="0"/>
    <x v="45"/>
    <x v="47"/>
    <x v="0"/>
    <n v="0.6"/>
    <x v="31"/>
    <x v="50"/>
    <n v="1080"/>
    <n v="0.4"/>
  </r>
  <r>
    <x v="2"/>
    <n v="1185732"/>
    <x v="411"/>
    <x v="0"/>
    <x v="45"/>
    <x v="47"/>
    <x v="1"/>
    <n v="0.55000000000000004"/>
    <x v="34"/>
    <x v="385"/>
    <n v="605.00000000000011"/>
    <n v="0.4"/>
  </r>
  <r>
    <x v="2"/>
    <n v="1185732"/>
    <x v="411"/>
    <x v="0"/>
    <x v="45"/>
    <x v="47"/>
    <x v="2"/>
    <n v="0.55000000000000004"/>
    <x v="36"/>
    <x v="186"/>
    <n v="288.75"/>
    <n v="0.3"/>
  </r>
  <r>
    <x v="2"/>
    <n v="1185732"/>
    <x v="411"/>
    <x v="0"/>
    <x v="45"/>
    <x v="47"/>
    <x v="3"/>
    <n v="0.55000000000000004"/>
    <x v="42"/>
    <x v="182"/>
    <n v="247.50000000000003"/>
    <n v="0.3"/>
  </r>
  <r>
    <x v="2"/>
    <n v="1185732"/>
    <x v="411"/>
    <x v="0"/>
    <x v="45"/>
    <x v="47"/>
    <x v="4"/>
    <n v="0.65"/>
    <x v="42"/>
    <x v="141"/>
    <n v="292.5"/>
    <n v="0.3"/>
  </r>
  <r>
    <x v="0"/>
    <n v="1185732"/>
    <x v="411"/>
    <x v="0"/>
    <x v="45"/>
    <x v="47"/>
    <x v="5"/>
    <n v="0.7"/>
    <x v="34"/>
    <x v="163"/>
    <n v="673.74999999999989"/>
    <n v="0.35"/>
  </r>
  <r>
    <x v="0"/>
    <n v="1185732"/>
    <x v="441"/>
    <x v="0"/>
    <x v="45"/>
    <x v="47"/>
    <x v="0"/>
    <n v="0.65"/>
    <x v="32"/>
    <x v="416"/>
    <n v="1105"/>
    <n v="0.4"/>
  </r>
  <r>
    <x v="0"/>
    <n v="1185732"/>
    <x v="441"/>
    <x v="0"/>
    <x v="45"/>
    <x v="47"/>
    <x v="1"/>
    <n v="0.55000000000000004"/>
    <x v="48"/>
    <x v="197"/>
    <n v="660.00000000000011"/>
    <n v="0.4"/>
  </r>
  <r>
    <x v="0"/>
    <n v="1185732"/>
    <x v="441"/>
    <x v="0"/>
    <x v="45"/>
    <x v="47"/>
    <x v="2"/>
    <n v="0.55000000000000004"/>
    <x v="70"/>
    <x v="724"/>
    <n v="486.75000000000006"/>
    <n v="0.3"/>
  </r>
  <r>
    <x v="0"/>
    <n v="1185732"/>
    <x v="441"/>
    <x v="0"/>
    <x v="45"/>
    <x v="47"/>
    <x v="3"/>
    <n v="0.55000000000000004"/>
    <x v="34"/>
    <x v="385"/>
    <n v="453.75000000000006"/>
    <n v="0.3"/>
  </r>
  <r>
    <x v="0"/>
    <n v="1185732"/>
    <x v="441"/>
    <x v="0"/>
    <x v="45"/>
    <x v="47"/>
    <x v="4"/>
    <n v="0.65"/>
    <x v="43"/>
    <x v="128"/>
    <n v="487.5"/>
    <n v="0.3"/>
  </r>
  <r>
    <x v="0"/>
    <n v="1185732"/>
    <x v="441"/>
    <x v="0"/>
    <x v="45"/>
    <x v="47"/>
    <x v="5"/>
    <n v="0.7"/>
    <x v="44"/>
    <x v="39"/>
    <n v="857.5"/>
    <n v="0.35"/>
  </r>
  <r>
    <x v="0"/>
    <n v="1185732"/>
    <x v="470"/>
    <x v="0"/>
    <x v="45"/>
    <x v="47"/>
    <x v="0"/>
    <n v="0.65"/>
    <x v="30"/>
    <x v="88"/>
    <n v="1495"/>
    <n v="0.4"/>
  </r>
  <r>
    <x v="0"/>
    <n v="1185732"/>
    <x v="470"/>
    <x v="0"/>
    <x v="45"/>
    <x v="47"/>
    <x v="1"/>
    <n v="0.55000000000000004"/>
    <x v="47"/>
    <x v="134"/>
    <n v="825"/>
    <n v="0.4"/>
  </r>
  <r>
    <x v="0"/>
    <n v="1185732"/>
    <x v="470"/>
    <x v="0"/>
    <x v="45"/>
    <x v="47"/>
    <x v="2"/>
    <n v="0.55000000000000004"/>
    <x v="44"/>
    <x v="132"/>
    <n v="577.5"/>
    <n v="0.3"/>
  </r>
  <r>
    <x v="0"/>
    <n v="1185732"/>
    <x v="470"/>
    <x v="0"/>
    <x v="45"/>
    <x v="47"/>
    <x v="3"/>
    <n v="0.55000000000000004"/>
    <x v="48"/>
    <x v="197"/>
    <n v="495.00000000000006"/>
    <n v="0.3"/>
  </r>
  <r>
    <x v="0"/>
    <n v="1185732"/>
    <x v="470"/>
    <x v="0"/>
    <x v="45"/>
    <x v="47"/>
    <x v="4"/>
    <n v="0.65"/>
    <x v="48"/>
    <x v="203"/>
    <n v="585"/>
    <n v="0.3"/>
  </r>
  <r>
    <x v="0"/>
    <n v="1185732"/>
    <x v="470"/>
    <x v="0"/>
    <x v="45"/>
    <x v="47"/>
    <x v="5"/>
    <n v="0.7"/>
    <x v="46"/>
    <x v="57"/>
    <n v="979.99999999999989"/>
    <n v="0.35"/>
  </r>
  <r>
    <x v="0"/>
    <n v="1185732"/>
    <x v="174"/>
    <x v="0"/>
    <x v="45"/>
    <x v="47"/>
    <x v="0"/>
    <n v="0.35"/>
    <x v="32"/>
    <x v="152"/>
    <n v="520.625"/>
    <n v="0.35"/>
  </r>
  <r>
    <x v="0"/>
    <n v="1185732"/>
    <x v="174"/>
    <x v="0"/>
    <x v="45"/>
    <x v="47"/>
    <x v="1"/>
    <n v="0.35"/>
    <x v="37"/>
    <x v="117"/>
    <n v="275.625"/>
    <n v="0.35"/>
  </r>
  <r>
    <x v="0"/>
    <n v="1185732"/>
    <x v="174"/>
    <x v="0"/>
    <x v="45"/>
    <x v="47"/>
    <x v="2"/>
    <n v="0.25000000000000006"/>
    <x v="37"/>
    <x v="452"/>
    <n v="225.00000000000006"/>
    <n v="0.4"/>
  </r>
  <r>
    <x v="0"/>
    <n v="1185732"/>
    <x v="174"/>
    <x v="0"/>
    <x v="45"/>
    <x v="47"/>
    <x v="3"/>
    <n v="0.3"/>
    <x v="41"/>
    <x v="354"/>
    <n v="90"/>
    <n v="0.4"/>
  </r>
  <r>
    <x v="0"/>
    <n v="1185732"/>
    <x v="174"/>
    <x v="0"/>
    <x v="45"/>
    <x v="47"/>
    <x v="4"/>
    <n v="0.45"/>
    <x v="35"/>
    <x v="174"/>
    <n v="168.75"/>
    <n v="0.3"/>
  </r>
  <r>
    <x v="0"/>
    <n v="1185732"/>
    <x v="174"/>
    <x v="0"/>
    <x v="45"/>
    <x v="47"/>
    <x v="5"/>
    <n v="0.35"/>
    <x v="37"/>
    <x v="117"/>
    <n v="315"/>
    <n v="0.4"/>
  </r>
  <r>
    <x v="0"/>
    <n v="1185732"/>
    <x v="203"/>
    <x v="0"/>
    <x v="45"/>
    <x v="47"/>
    <x v="0"/>
    <n v="0.35"/>
    <x v="33"/>
    <x v="151"/>
    <n v="581.875"/>
    <n v="0.35"/>
  </r>
  <r>
    <x v="0"/>
    <n v="1185732"/>
    <x v="203"/>
    <x v="0"/>
    <x v="45"/>
    <x v="47"/>
    <x v="1"/>
    <n v="0.35"/>
    <x v="35"/>
    <x v="307"/>
    <n v="153.125"/>
    <n v="0.35"/>
  </r>
  <r>
    <x v="0"/>
    <n v="1185732"/>
    <x v="203"/>
    <x v="0"/>
    <x v="45"/>
    <x v="47"/>
    <x v="2"/>
    <n v="0.25000000000000006"/>
    <x v="36"/>
    <x v="688"/>
    <n v="175.00000000000006"/>
    <n v="0.4"/>
  </r>
  <r>
    <x v="0"/>
    <n v="1185732"/>
    <x v="203"/>
    <x v="0"/>
    <x v="46"/>
    <x v="48"/>
    <x v="3"/>
    <n v="0.3"/>
    <x v="50"/>
    <x v="353"/>
    <n v="60"/>
    <n v="0.4"/>
  </r>
  <r>
    <x v="0"/>
    <n v="1185732"/>
    <x v="203"/>
    <x v="0"/>
    <x v="46"/>
    <x v="48"/>
    <x v="4"/>
    <n v="0.45"/>
    <x v="35"/>
    <x v="174"/>
    <n v="168.75"/>
    <n v="0.3"/>
  </r>
  <r>
    <x v="0"/>
    <n v="1185732"/>
    <x v="203"/>
    <x v="0"/>
    <x v="46"/>
    <x v="48"/>
    <x v="5"/>
    <n v="0.35"/>
    <x v="37"/>
    <x v="117"/>
    <n v="315"/>
    <n v="0.4"/>
  </r>
  <r>
    <x v="0"/>
    <n v="1185732"/>
    <x v="708"/>
    <x v="0"/>
    <x v="46"/>
    <x v="48"/>
    <x v="0"/>
    <n v="0.35"/>
    <x v="51"/>
    <x v="710"/>
    <n v="545.125"/>
    <n v="0.35"/>
  </r>
  <r>
    <x v="0"/>
    <n v="1185732"/>
    <x v="708"/>
    <x v="0"/>
    <x v="46"/>
    <x v="48"/>
    <x v="1"/>
    <n v="0.35"/>
    <x v="42"/>
    <x v="294"/>
    <n v="183.75"/>
    <n v="0.35"/>
  </r>
  <r>
    <x v="0"/>
    <n v="1185732"/>
    <x v="708"/>
    <x v="0"/>
    <x v="46"/>
    <x v="48"/>
    <x v="2"/>
    <n v="0.25000000000000006"/>
    <x v="36"/>
    <x v="688"/>
    <n v="175.00000000000006"/>
    <n v="0.4"/>
  </r>
  <r>
    <x v="0"/>
    <n v="1185732"/>
    <x v="708"/>
    <x v="0"/>
    <x v="46"/>
    <x v="48"/>
    <x v="3"/>
    <n v="0.3"/>
    <x v="52"/>
    <x v="355"/>
    <n v="30"/>
    <n v="0.4"/>
  </r>
  <r>
    <x v="0"/>
    <n v="1185732"/>
    <x v="708"/>
    <x v="0"/>
    <x v="46"/>
    <x v="48"/>
    <x v="4"/>
    <n v="0.45"/>
    <x v="41"/>
    <x v="121"/>
    <n v="101.25"/>
    <n v="0.3"/>
  </r>
  <r>
    <x v="0"/>
    <n v="1185732"/>
    <x v="708"/>
    <x v="0"/>
    <x v="46"/>
    <x v="48"/>
    <x v="5"/>
    <n v="0.35"/>
    <x v="36"/>
    <x v="175"/>
    <n v="245"/>
    <n v="0.4"/>
  </r>
  <r>
    <x v="0"/>
    <n v="1185732"/>
    <x v="230"/>
    <x v="0"/>
    <x v="46"/>
    <x v="48"/>
    <x v="0"/>
    <n v="0.35"/>
    <x v="32"/>
    <x v="152"/>
    <n v="520.625"/>
    <n v="0.35"/>
  </r>
  <r>
    <x v="0"/>
    <n v="1185732"/>
    <x v="230"/>
    <x v="0"/>
    <x v="46"/>
    <x v="48"/>
    <x v="1"/>
    <n v="0.35"/>
    <x v="35"/>
    <x v="307"/>
    <n v="153.125"/>
    <n v="0.35"/>
  </r>
  <r>
    <x v="0"/>
    <n v="1185732"/>
    <x v="230"/>
    <x v="0"/>
    <x v="46"/>
    <x v="48"/>
    <x v="2"/>
    <n v="0.25000000000000006"/>
    <x v="35"/>
    <x v="694"/>
    <n v="125.00000000000003"/>
    <n v="0.4"/>
  </r>
  <r>
    <x v="0"/>
    <n v="1185732"/>
    <x v="230"/>
    <x v="0"/>
    <x v="46"/>
    <x v="48"/>
    <x v="3"/>
    <n v="0.3"/>
    <x v="50"/>
    <x v="353"/>
    <n v="60"/>
    <n v="0.4"/>
  </r>
  <r>
    <x v="0"/>
    <n v="1185732"/>
    <x v="230"/>
    <x v="0"/>
    <x v="46"/>
    <x v="48"/>
    <x v="4"/>
    <n v="0.45"/>
    <x v="50"/>
    <x v="354"/>
    <n v="67.5"/>
    <n v="0.3"/>
  </r>
  <r>
    <x v="0"/>
    <n v="1185732"/>
    <x v="230"/>
    <x v="0"/>
    <x v="46"/>
    <x v="48"/>
    <x v="5"/>
    <n v="0.35"/>
    <x v="40"/>
    <x v="131"/>
    <n v="280"/>
    <n v="0.4"/>
  </r>
  <r>
    <x v="0"/>
    <n v="1185732"/>
    <x v="259"/>
    <x v="0"/>
    <x v="46"/>
    <x v="48"/>
    <x v="0"/>
    <n v="0.49999999999999994"/>
    <x v="53"/>
    <x v="711"/>
    <n v="822.49999999999977"/>
    <n v="0.35"/>
  </r>
  <r>
    <x v="0"/>
    <n v="1185732"/>
    <x v="259"/>
    <x v="0"/>
    <x v="46"/>
    <x v="48"/>
    <x v="1"/>
    <n v="0.45"/>
    <x v="36"/>
    <x v="117"/>
    <n v="275.625"/>
    <n v="0.35"/>
  </r>
  <r>
    <x v="0"/>
    <n v="1185732"/>
    <x v="259"/>
    <x v="0"/>
    <x v="46"/>
    <x v="48"/>
    <x v="2"/>
    <n v="0.4"/>
    <x v="40"/>
    <x v="130"/>
    <n v="320"/>
    <n v="0.4"/>
  </r>
  <r>
    <x v="0"/>
    <n v="1185732"/>
    <x v="259"/>
    <x v="0"/>
    <x v="46"/>
    <x v="48"/>
    <x v="3"/>
    <n v="0.4"/>
    <x v="42"/>
    <x v="124"/>
    <n v="240"/>
    <n v="0.4"/>
  </r>
  <r>
    <x v="0"/>
    <n v="1185732"/>
    <x v="259"/>
    <x v="0"/>
    <x v="46"/>
    <x v="48"/>
    <x v="4"/>
    <n v="0.49999999999999994"/>
    <x v="36"/>
    <x v="386"/>
    <n v="262.49999999999994"/>
    <n v="0.3"/>
  </r>
  <r>
    <x v="0"/>
    <n v="1185732"/>
    <x v="259"/>
    <x v="0"/>
    <x v="46"/>
    <x v="48"/>
    <x v="5"/>
    <n v="0.54999999999999993"/>
    <x v="48"/>
    <x v="201"/>
    <n v="660"/>
    <n v="0.4"/>
  </r>
  <r>
    <x v="0"/>
    <n v="1185732"/>
    <x v="292"/>
    <x v="0"/>
    <x v="46"/>
    <x v="48"/>
    <x v="0"/>
    <n v="0.49999999999999994"/>
    <x v="20"/>
    <x v="340"/>
    <n v="962.49999999999977"/>
    <n v="0.35"/>
  </r>
  <r>
    <x v="0"/>
    <n v="1185732"/>
    <x v="292"/>
    <x v="0"/>
    <x v="46"/>
    <x v="48"/>
    <x v="1"/>
    <n v="0.45"/>
    <x v="48"/>
    <x v="190"/>
    <n v="472.49999999999994"/>
    <n v="0.35"/>
  </r>
  <r>
    <x v="0"/>
    <n v="1185732"/>
    <x v="292"/>
    <x v="0"/>
    <x v="46"/>
    <x v="48"/>
    <x v="2"/>
    <n v="0.4"/>
    <x v="37"/>
    <x v="120"/>
    <n v="360"/>
    <n v="0.4"/>
  </r>
  <r>
    <x v="0"/>
    <n v="1185732"/>
    <x v="292"/>
    <x v="0"/>
    <x v="46"/>
    <x v="48"/>
    <x v="3"/>
    <n v="0.4"/>
    <x v="40"/>
    <x v="130"/>
    <n v="320"/>
    <n v="0.4"/>
  </r>
  <r>
    <x v="0"/>
    <n v="1185732"/>
    <x v="292"/>
    <x v="0"/>
    <x v="46"/>
    <x v="48"/>
    <x v="4"/>
    <n v="0.49999999999999994"/>
    <x v="40"/>
    <x v="605"/>
    <n v="299.99999999999994"/>
    <n v="0.3"/>
  </r>
  <r>
    <x v="0"/>
    <n v="1185732"/>
    <x v="292"/>
    <x v="0"/>
    <x v="46"/>
    <x v="48"/>
    <x v="5"/>
    <n v="0.54999999999999993"/>
    <x v="44"/>
    <x v="163"/>
    <n v="770"/>
    <n v="0.4"/>
  </r>
  <r>
    <x v="0"/>
    <n v="1185732"/>
    <x v="320"/>
    <x v="0"/>
    <x v="46"/>
    <x v="48"/>
    <x v="0"/>
    <n v="0.49999999999999994"/>
    <x v="30"/>
    <x v="725"/>
    <n v="1006.2499999999998"/>
    <n v="0.35"/>
  </r>
  <r>
    <x v="0"/>
    <n v="1185732"/>
    <x v="320"/>
    <x v="0"/>
    <x v="46"/>
    <x v="48"/>
    <x v="1"/>
    <n v="0.45"/>
    <x v="45"/>
    <x v="317"/>
    <n v="511.87499999999994"/>
    <n v="0.35"/>
  </r>
  <r>
    <x v="0"/>
    <n v="1185732"/>
    <x v="320"/>
    <x v="0"/>
    <x v="46"/>
    <x v="48"/>
    <x v="2"/>
    <n v="0.4"/>
    <x v="43"/>
    <x v="119"/>
    <n v="400"/>
    <n v="0.4"/>
  </r>
  <r>
    <x v="0"/>
    <n v="1185732"/>
    <x v="320"/>
    <x v="0"/>
    <x v="46"/>
    <x v="48"/>
    <x v="3"/>
    <n v="0.4"/>
    <x v="40"/>
    <x v="130"/>
    <n v="320"/>
    <n v="0.4"/>
  </r>
  <r>
    <x v="0"/>
    <n v="1185732"/>
    <x v="320"/>
    <x v="0"/>
    <x v="46"/>
    <x v="48"/>
    <x v="4"/>
    <n v="0.49999999999999994"/>
    <x v="37"/>
    <x v="467"/>
    <n v="337.49999999999994"/>
    <n v="0.3"/>
  </r>
  <r>
    <x v="0"/>
    <n v="1185732"/>
    <x v="320"/>
    <x v="0"/>
    <x v="46"/>
    <x v="48"/>
    <x v="5"/>
    <n v="0.54999999999999993"/>
    <x v="46"/>
    <x v="200"/>
    <n v="879.99999999999989"/>
    <n v="0.4"/>
  </r>
  <r>
    <x v="0"/>
    <n v="1185732"/>
    <x v="352"/>
    <x v="0"/>
    <x v="46"/>
    <x v="48"/>
    <x v="0"/>
    <n v="0.49999999999999994"/>
    <x v="20"/>
    <x v="340"/>
    <n v="962.49999999999977"/>
    <n v="0.35"/>
  </r>
  <r>
    <x v="0"/>
    <n v="1185732"/>
    <x v="352"/>
    <x v="0"/>
    <x v="46"/>
    <x v="48"/>
    <x v="1"/>
    <n v="0.45"/>
    <x v="45"/>
    <x v="317"/>
    <n v="511.87499999999994"/>
    <n v="0.35"/>
  </r>
  <r>
    <x v="0"/>
    <n v="1185732"/>
    <x v="352"/>
    <x v="0"/>
    <x v="46"/>
    <x v="48"/>
    <x v="2"/>
    <n v="0.4"/>
    <x v="43"/>
    <x v="119"/>
    <n v="400"/>
    <n v="0.4"/>
  </r>
  <r>
    <x v="0"/>
    <n v="1185732"/>
    <x v="352"/>
    <x v="0"/>
    <x v="46"/>
    <x v="48"/>
    <x v="3"/>
    <n v="0.4"/>
    <x v="42"/>
    <x v="124"/>
    <n v="240"/>
    <n v="0.4"/>
  </r>
  <r>
    <x v="0"/>
    <n v="1185732"/>
    <x v="352"/>
    <x v="0"/>
    <x v="46"/>
    <x v="48"/>
    <x v="4"/>
    <n v="0.49999999999999994"/>
    <x v="35"/>
    <x v="389"/>
    <n v="187.49999999999997"/>
    <n v="0.3"/>
  </r>
  <r>
    <x v="0"/>
    <n v="1185732"/>
    <x v="352"/>
    <x v="0"/>
    <x v="46"/>
    <x v="48"/>
    <x v="5"/>
    <n v="0.54999999999999993"/>
    <x v="48"/>
    <x v="201"/>
    <n v="660"/>
    <n v="0.4"/>
  </r>
  <r>
    <x v="0"/>
    <n v="1185732"/>
    <x v="382"/>
    <x v="0"/>
    <x v="46"/>
    <x v="48"/>
    <x v="0"/>
    <n v="0.49999999999999994"/>
    <x v="32"/>
    <x v="374"/>
    <n v="743.74999999999977"/>
    <n v="0.35"/>
  </r>
  <r>
    <x v="0"/>
    <n v="1185732"/>
    <x v="382"/>
    <x v="0"/>
    <x v="46"/>
    <x v="48"/>
    <x v="1"/>
    <n v="0.45"/>
    <x v="37"/>
    <x v="171"/>
    <n v="354.375"/>
    <n v="0.35"/>
  </r>
  <r>
    <x v="0"/>
    <n v="1185732"/>
    <x v="382"/>
    <x v="0"/>
    <x v="46"/>
    <x v="48"/>
    <x v="2"/>
    <n v="0.4"/>
    <x v="35"/>
    <x v="116"/>
    <n v="200"/>
    <n v="0.4"/>
  </r>
  <r>
    <x v="0"/>
    <n v="1185732"/>
    <x v="382"/>
    <x v="0"/>
    <x v="46"/>
    <x v="48"/>
    <x v="3"/>
    <n v="0.4"/>
    <x v="38"/>
    <x v="118"/>
    <n v="160"/>
    <n v="0.4"/>
  </r>
  <r>
    <x v="0"/>
    <n v="1185732"/>
    <x v="382"/>
    <x v="0"/>
    <x v="46"/>
    <x v="48"/>
    <x v="4"/>
    <n v="0.49999999999999994"/>
    <x v="38"/>
    <x v="358"/>
    <n v="149.99999999999997"/>
    <n v="0.3"/>
  </r>
  <r>
    <x v="0"/>
    <n v="1185732"/>
    <x v="382"/>
    <x v="0"/>
    <x v="46"/>
    <x v="48"/>
    <x v="5"/>
    <n v="0.54999999999999993"/>
    <x v="40"/>
    <x v="382"/>
    <n v="439.99999999999994"/>
    <n v="0.4"/>
  </r>
  <r>
    <x v="0"/>
    <n v="1185732"/>
    <x v="414"/>
    <x v="0"/>
    <x v="46"/>
    <x v="48"/>
    <x v="0"/>
    <n v="0.54999999999999993"/>
    <x v="47"/>
    <x v="202"/>
    <n v="721.87499999999977"/>
    <n v="0.35"/>
  </r>
  <r>
    <x v="0"/>
    <n v="1185732"/>
    <x v="414"/>
    <x v="0"/>
    <x v="46"/>
    <x v="48"/>
    <x v="1"/>
    <n v="0.5"/>
    <x v="40"/>
    <x v="119"/>
    <n v="350"/>
    <n v="0.35"/>
  </r>
  <r>
    <x v="0"/>
    <n v="1185732"/>
    <x v="414"/>
    <x v="0"/>
    <x v="46"/>
    <x v="48"/>
    <x v="2"/>
    <n v="0.5"/>
    <x v="38"/>
    <x v="116"/>
    <n v="200"/>
    <n v="0.4"/>
  </r>
  <r>
    <x v="0"/>
    <n v="1185732"/>
    <x v="414"/>
    <x v="0"/>
    <x v="46"/>
    <x v="48"/>
    <x v="3"/>
    <n v="0.5"/>
    <x v="41"/>
    <x v="299"/>
    <n v="150"/>
    <n v="0.4"/>
  </r>
  <r>
    <x v="0"/>
    <n v="1185732"/>
    <x v="414"/>
    <x v="0"/>
    <x v="46"/>
    <x v="48"/>
    <x v="4"/>
    <n v="0.6"/>
    <x v="41"/>
    <x v="179"/>
    <n v="135"/>
    <n v="0.3"/>
  </r>
  <r>
    <x v="2"/>
    <n v="1185732"/>
    <x v="414"/>
    <x v="0"/>
    <x v="46"/>
    <x v="48"/>
    <x v="5"/>
    <n v="0.64999999999999991"/>
    <x v="40"/>
    <x v="713"/>
    <n v="519.99999999999989"/>
    <n v="0.4"/>
  </r>
  <r>
    <x v="2"/>
    <n v="1185732"/>
    <x v="444"/>
    <x v="0"/>
    <x v="46"/>
    <x v="48"/>
    <x v="0"/>
    <n v="0.6"/>
    <x v="44"/>
    <x v="187"/>
    <n v="735"/>
    <n v="0.35"/>
  </r>
  <r>
    <x v="2"/>
    <n v="1185732"/>
    <x v="444"/>
    <x v="0"/>
    <x v="46"/>
    <x v="48"/>
    <x v="1"/>
    <n v="0.5"/>
    <x v="37"/>
    <x v="123"/>
    <n v="393.75"/>
    <n v="0.35"/>
  </r>
  <r>
    <x v="2"/>
    <n v="1185732"/>
    <x v="444"/>
    <x v="0"/>
    <x v="46"/>
    <x v="48"/>
    <x v="2"/>
    <n v="0.5"/>
    <x v="78"/>
    <x v="126"/>
    <n v="440"/>
    <n v="0.4"/>
  </r>
  <r>
    <x v="2"/>
    <n v="1185732"/>
    <x v="444"/>
    <x v="0"/>
    <x v="46"/>
    <x v="48"/>
    <x v="3"/>
    <n v="0.5"/>
    <x v="40"/>
    <x v="119"/>
    <n v="400"/>
    <n v="0.4"/>
  </r>
  <r>
    <x v="2"/>
    <n v="1185732"/>
    <x v="444"/>
    <x v="0"/>
    <x v="46"/>
    <x v="48"/>
    <x v="4"/>
    <n v="0.6"/>
    <x v="36"/>
    <x v="194"/>
    <n v="315"/>
    <n v="0.3"/>
  </r>
  <r>
    <x v="2"/>
    <n v="1185732"/>
    <x v="444"/>
    <x v="0"/>
    <x v="46"/>
    <x v="48"/>
    <x v="5"/>
    <n v="0.64999999999999991"/>
    <x v="34"/>
    <x v="401"/>
    <n v="715"/>
    <n v="0.4"/>
  </r>
  <r>
    <x v="2"/>
    <n v="1185732"/>
    <x v="473"/>
    <x v="0"/>
    <x v="46"/>
    <x v="48"/>
    <x v="0"/>
    <n v="0.6"/>
    <x v="23"/>
    <x v="59"/>
    <n v="1050"/>
    <n v="0.35"/>
  </r>
  <r>
    <x v="2"/>
    <n v="1185732"/>
    <x v="473"/>
    <x v="0"/>
    <x v="46"/>
    <x v="48"/>
    <x v="1"/>
    <n v="0.5"/>
    <x v="48"/>
    <x v="142"/>
    <n v="525"/>
    <n v="0.35"/>
  </r>
  <r>
    <x v="2"/>
    <n v="1185732"/>
    <x v="473"/>
    <x v="0"/>
    <x v="46"/>
    <x v="48"/>
    <x v="2"/>
    <n v="0.5"/>
    <x v="34"/>
    <x v="136"/>
    <n v="550"/>
    <n v="0.4"/>
  </r>
  <r>
    <x v="2"/>
    <n v="1185732"/>
    <x v="473"/>
    <x v="0"/>
    <x v="46"/>
    <x v="48"/>
    <x v="3"/>
    <n v="0.5"/>
    <x v="37"/>
    <x v="123"/>
    <n v="450"/>
    <n v="0.4"/>
  </r>
  <r>
    <x v="2"/>
    <n v="1185732"/>
    <x v="473"/>
    <x v="0"/>
    <x v="46"/>
    <x v="48"/>
    <x v="4"/>
    <n v="0.6"/>
    <x v="37"/>
    <x v="190"/>
    <n v="405"/>
    <n v="0.3"/>
  </r>
  <r>
    <x v="2"/>
    <n v="1185732"/>
    <x v="473"/>
    <x v="0"/>
    <x v="46"/>
    <x v="48"/>
    <x v="5"/>
    <n v="0.64999999999999991"/>
    <x v="45"/>
    <x v="251"/>
    <n v="844.99999999999989"/>
    <n v="0.4"/>
  </r>
  <r>
    <x v="2"/>
    <n v="1185732"/>
    <x v="181"/>
    <x v="0"/>
    <x v="46"/>
    <x v="48"/>
    <x v="0"/>
    <n v="0.4"/>
    <x v="31"/>
    <x v="199"/>
    <n v="540"/>
    <n v="0.3"/>
  </r>
  <r>
    <x v="2"/>
    <n v="1185732"/>
    <x v="181"/>
    <x v="0"/>
    <x v="46"/>
    <x v="48"/>
    <x v="1"/>
    <n v="0.4"/>
    <x v="43"/>
    <x v="119"/>
    <n v="300"/>
    <n v="0.3"/>
  </r>
  <r>
    <x v="2"/>
    <n v="1185732"/>
    <x v="181"/>
    <x v="0"/>
    <x v="46"/>
    <x v="48"/>
    <x v="2"/>
    <n v="0.30000000000000004"/>
    <x v="43"/>
    <x v="375"/>
    <n v="187.50000000000003"/>
    <n v="0.25"/>
  </r>
  <r>
    <x v="2"/>
    <n v="1185732"/>
    <x v="181"/>
    <x v="0"/>
    <x v="46"/>
    <x v="48"/>
    <x v="3"/>
    <n v="0.35"/>
    <x v="38"/>
    <x v="309"/>
    <n v="87.5"/>
    <n v="0.25"/>
  </r>
  <r>
    <x v="2"/>
    <n v="1185732"/>
    <x v="181"/>
    <x v="0"/>
    <x v="46"/>
    <x v="48"/>
    <x v="4"/>
    <n v="0.5"/>
    <x v="42"/>
    <x v="122"/>
    <n v="187.5"/>
    <n v="0.25"/>
  </r>
  <r>
    <x v="2"/>
    <n v="1185732"/>
    <x v="181"/>
    <x v="0"/>
    <x v="46"/>
    <x v="48"/>
    <x v="5"/>
    <n v="0.4"/>
    <x v="43"/>
    <x v="119"/>
    <n v="300"/>
    <n v="0.3"/>
  </r>
  <r>
    <x v="2"/>
    <n v="1185732"/>
    <x v="210"/>
    <x v="0"/>
    <x v="46"/>
    <x v="48"/>
    <x v="0"/>
    <n v="0.4"/>
    <x v="23"/>
    <x v="45"/>
    <n v="600"/>
    <n v="0.3"/>
  </r>
  <r>
    <x v="2"/>
    <n v="1185732"/>
    <x v="210"/>
    <x v="0"/>
    <x v="46"/>
    <x v="48"/>
    <x v="1"/>
    <n v="0.4"/>
    <x v="42"/>
    <x v="124"/>
    <n v="180"/>
    <n v="0.3"/>
  </r>
  <r>
    <x v="2"/>
    <n v="1185732"/>
    <x v="210"/>
    <x v="0"/>
    <x v="46"/>
    <x v="48"/>
    <x v="2"/>
    <n v="0.30000000000000004"/>
    <x v="40"/>
    <x v="376"/>
    <n v="150.00000000000003"/>
    <n v="0.25"/>
  </r>
  <r>
    <x v="2"/>
    <n v="1185732"/>
    <x v="210"/>
    <x v="0"/>
    <x v="47"/>
    <x v="49"/>
    <x v="3"/>
    <n v="0.35"/>
    <x v="43"/>
    <x v="127"/>
    <n v="218.75"/>
    <n v="0.25"/>
  </r>
  <r>
    <x v="2"/>
    <n v="1185732"/>
    <x v="210"/>
    <x v="0"/>
    <x v="47"/>
    <x v="49"/>
    <x v="4"/>
    <n v="0.5"/>
    <x v="42"/>
    <x v="122"/>
    <n v="187.5"/>
    <n v="0.25"/>
  </r>
  <r>
    <x v="2"/>
    <n v="1185732"/>
    <x v="210"/>
    <x v="0"/>
    <x v="47"/>
    <x v="49"/>
    <x v="5"/>
    <n v="0.4"/>
    <x v="43"/>
    <x v="119"/>
    <n v="300"/>
    <n v="0.3"/>
  </r>
  <r>
    <x v="2"/>
    <n v="1185732"/>
    <x v="218"/>
    <x v="0"/>
    <x v="47"/>
    <x v="49"/>
    <x v="0"/>
    <n v="0.4"/>
    <x v="53"/>
    <x v="377"/>
    <n v="564"/>
    <n v="0.3"/>
  </r>
  <r>
    <x v="2"/>
    <n v="1185732"/>
    <x v="218"/>
    <x v="0"/>
    <x v="47"/>
    <x v="49"/>
    <x v="1"/>
    <n v="0.4"/>
    <x v="36"/>
    <x v="131"/>
    <n v="210"/>
    <n v="0.3"/>
  </r>
  <r>
    <x v="2"/>
    <n v="1185732"/>
    <x v="218"/>
    <x v="0"/>
    <x v="47"/>
    <x v="49"/>
    <x v="2"/>
    <n v="0.30000000000000004"/>
    <x v="40"/>
    <x v="376"/>
    <n v="150.00000000000003"/>
    <n v="0.25"/>
  </r>
  <r>
    <x v="2"/>
    <n v="1185732"/>
    <x v="218"/>
    <x v="0"/>
    <x v="47"/>
    <x v="49"/>
    <x v="3"/>
    <n v="0.35"/>
    <x v="48"/>
    <x v="194"/>
    <n v="262.5"/>
    <n v="0.25"/>
  </r>
  <r>
    <x v="2"/>
    <n v="1185732"/>
    <x v="218"/>
    <x v="0"/>
    <x v="47"/>
    <x v="49"/>
    <x v="4"/>
    <n v="0.5"/>
    <x v="38"/>
    <x v="116"/>
    <n v="125"/>
    <n v="0.25"/>
  </r>
  <r>
    <x v="2"/>
    <n v="1185732"/>
    <x v="218"/>
    <x v="0"/>
    <x v="47"/>
    <x v="49"/>
    <x v="5"/>
    <n v="0.4"/>
    <x v="40"/>
    <x v="130"/>
    <n v="240"/>
    <n v="0.3"/>
  </r>
  <r>
    <x v="2"/>
    <n v="1185732"/>
    <x v="237"/>
    <x v="0"/>
    <x v="47"/>
    <x v="49"/>
    <x v="0"/>
    <n v="0.4"/>
    <x v="31"/>
    <x v="199"/>
    <n v="540"/>
    <n v="0.3"/>
  </r>
  <r>
    <x v="2"/>
    <n v="1185732"/>
    <x v="237"/>
    <x v="0"/>
    <x v="47"/>
    <x v="49"/>
    <x v="1"/>
    <n v="0.4"/>
    <x v="42"/>
    <x v="124"/>
    <n v="180"/>
    <n v="0.3"/>
  </r>
  <r>
    <x v="2"/>
    <n v="1185732"/>
    <x v="237"/>
    <x v="0"/>
    <x v="47"/>
    <x v="49"/>
    <x v="2"/>
    <n v="0.30000000000000004"/>
    <x v="42"/>
    <x v="343"/>
    <n v="112.50000000000001"/>
    <n v="0.25"/>
  </r>
  <r>
    <x v="2"/>
    <n v="1185732"/>
    <x v="237"/>
    <x v="0"/>
    <x v="47"/>
    <x v="49"/>
    <x v="3"/>
    <n v="0.35"/>
    <x v="35"/>
    <x v="307"/>
    <n v="109.375"/>
    <n v="0.25"/>
  </r>
  <r>
    <x v="2"/>
    <n v="1185732"/>
    <x v="237"/>
    <x v="0"/>
    <x v="47"/>
    <x v="49"/>
    <x v="4"/>
    <n v="0.5"/>
    <x v="35"/>
    <x v="139"/>
    <n v="156.25"/>
    <n v="0.25"/>
  </r>
  <r>
    <x v="2"/>
    <n v="1185732"/>
    <x v="237"/>
    <x v="0"/>
    <x v="47"/>
    <x v="49"/>
    <x v="5"/>
    <n v="0.4"/>
    <x v="34"/>
    <x v="126"/>
    <n v="330"/>
    <n v="0.3"/>
  </r>
  <r>
    <x v="2"/>
    <n v="1185732"/>
    <x v="266"/>
    <x v="0"/>
    <x v="47"/>
    <x v="49"/>
    <x v="0"/>
    <n v="0.54999999999999993"/>
    <x v="39"/>
    <x v="379"/>
    <n v="816.74999999999989"/>
    <n v="0.3"/>
  </r>
  <r>
    <x v="2"/>
    <n v="1185732"/>
    <x v="266"/>
    <x v="0"/>
    <x v="47"/>
    <x v="49"/>
    <x v="1"/>
    <n v="0.5"/>
    <x v="40"/>
    <x v="119"/>
    <n v="300"/>
    <n v="0.3"/>
  </r>
  <r>
    <x v="2"/>
    <n v="1185732"/>
    <x v="266"/>
    <x v="0"/>
    <x v="47"/>
    <x v="49"/>
    <x v="2"/>
    <n v="0.45"/>
    <x v="37"/>
    <x v="171"/>
    <n v="253.125"/>
    <n v="0.25"/>
  </r>
  <r>
    <x v="2"/>
    <n v="1185732"/>
    <x v="266"/>
    <x v="0"/>
    <x v="47"/>
    <x v="49"/>
    <x v="3"/>
    <n v="0.45"/>
    <x v="36"/>
    <x v="117"/>
    <n v="196.875"/>
    <n v="0.25"/>
  </r>
  <r>
    <x v="2"/>
    <n v="1185732"/>
    <x v="266"/>
    <x v="0"/>
    <x v="47"/>
    <x v="49"/>
    <x v="4"/>
    <n v="0.54999999999999993"/>
    <x v="40"/>
    <x v="382"/>
    <n v="274.99999999999994"/>
    <n v="0.25"/>
  </r>
  <r>
    <x v="2"/>
    <n v="1185732"/>
    <x v="266"/>
    <x v="0"/>
    <x v="47"/>
    <x v="49"/>
    <x v="5"/>
    <n v="0.6"/>
    <x v="45"/>
    <x v="203"/>
    <n v="585"/>
    <n v="0.3"/>
  </r>
  <r>
    <x v="2"/>
    <n v="1185732"/>
    <x v="299"/>
    <x v="0"/>
    <x v="47"/>
    <x v="49"/>
    <x v="0"/>
    <n v="0.54999999999999993"/>
    <x v="30"/>
    <x v="726"/>
    <n v="948.74999999999977"/>
    <n v="0.3"/>
  </r>
  <r>
    <x v="2"/>
    <n v="1185732"/>
    <x v="299"/>
    <x v="0"/>
    <x v="47"/>
    <x v="49"/>
    <x v="1"/>
    <n v="0.5"/>
    <x v="45"/>
    <x v="128"/>
    <n v="487.5"/>
    <n v="0.3"/>
  </r>
  <r>
    <x v="2"/>
    <n v="1185732"/>
    <x v="299"/>
    <x v="0"/>
    <x v="47"/>
    <x v="49"/>
    <x v="2"/>
    <n v="0.45"/>
    <x v="43"/>
    <x v="123"/>
    <n v="281.25"/>
    <n v="0.25"/>
  </r>
  <r>
    <x v="2"/>
    <n v="1185732"/>
    <x v="299"/>
    <x v="0"/>
    <x v="47"/>
    <x v="49"/>
    <x v="3"/>
    <n v="0.45"/>
    <x v="37"/>
    <x v="171"/>
    <n v="253.125"/>
    <n v="0.25"/>
  </r>
  <r>
    <x v="2"/>
    <n v="1185732"/>
    <x v="299"/>
    <x v="0"/>
    <x v="47"/>
    <x v="49"/>
    <x v="4"/>
    <n v="0.54999999999999993"/>
    <x v="37"/>
    <x v="417"/>
    <n v="309.37499999999994"/>
    <n v="0.25"/>
  </r>
  <r>
    <x v="2"/>
    <n v="1185732"/>
    <x v="299"/>
    <x v="0"/>
    <x v="47"/>
    <x v="49"/>
    <x v="5"/>
    <n v="0.6"/>
    <x v="47"/>
    <x v="37"/>
    <n v="675"/>
    <n v="0.3"/>
  </r>
  <r>
    <x v="2"/>
    <n v="1185732"/>
    <x v="327"/>
    <x v="0"/>
    <x v="47"/>
    <x v="49"/>
    <x v="0"/>
    <n v="0.54999999999999993"/>
    <x v="24"/>
    <x v="727"/>
    <n v="989.99999999999977"/>
    <n v="0.3"/>
  </r>
  <r>
    <x v="2"/>
    <n v="1185732"/>
    <x v="327"/>
    <x v="0"/>
    <x v="47"/>
    <x v="49"/>
    <x v="1"/>
    <n v="0.5"/>
    <x v="44"/>
    <x v="153"/>
    <n v="525"/>
    <n v="0.3"/>
  </r>
  <r>
    <x v="2"/>
    <n v="1185732"/>
    <x v="327"/>
    <x v="0"/>
    <x v="47"/>
    <x v="49"/>
    <x v="2"/>
    <n v="0.45"/>
    <x v="34"/>
    <x v="114"/>
    <n v="309.375"/>
    <n v="0.25"/>
  </r>
  <r>
    <x v="2"/>
    <n v="1185732"/>
    <x v="327"/>
    <x v="0"/>
    <x v="47"/>
    <x v="49"/>
    <x v="3"/>
    <n v="0.45"/>
    <x v="37"/>
    <x v="171"/>
    <n v="253.125"/>
    <n v="0.25"/>
  </r>
  <r>
    <x v="2"/>
    <n v="1185732"/>
    <x v="327"/>
    <x v="0"/>
    <x v="47"/>
    <x v="49"/>
    <x v="4"/>
    <n v="0.54999999999999993"/>
    <x v="43"/>
    <x v="677"/>
    <n v="343.74999999999994"/>
    <n v="0.25"/>
  </r>
  <r>
    <x v="2"/>
    <n v="1185732"/>
    <x v="327"/>
    <x v="0"/>
    <x v="47"/>
    <x v="49"/>
    <x v="5"/>
    <n v="0.6"/>
    <x v="32"/>
    <x v="137"/>
    <n v="765"/>
    <n v="0.3"/>
  </r>
  <r>
    <x v="2"/>
    <n v="1185732"/>
    <x v="359"/>
    <x v="0"/>
    <x v="47"/>
    <x v="49"/>
    <x v="0"/>
    <n v="0.54999999999999993"/>
    <x v="30"/>
    <x v="726"/>
    <n v="948.74999999999977"/>
    <n v="0.3"/>
  </r>
  <r>
    <x v="2"/>
    <n v="1185732"/>
    <x v="359"/>
    <x v="0"/>
    <x v="47"/>
    <x v="49"/>
    <x v="1"/>
    <n v="0.5"/>
    <x v="44"/>
    <x v="153"/>
    <n v="525"/>
    <n v="0.3"/>
  </r>
  <r>
    <x v="2"/>
    <n v="1185732"/>
    <x v="359"/>
    <x v="0"/>
    <x v="47"/>
    <x v="49"/>
    <x v="2"/>
    <n v="0.45"/>
    <x v="34"/>
    <x v="114"/>
    <n v="309.375"/>
    <n v="0.25"/>
  </r>
  <r>
    <x v="2"/>
    <n v="1185732"/>
    <x v="359"/>
    <x v="0"/>
    <x v="47"/>
    <x v="49"/>
    <x v="3"/>
    <n v="0.45"/>
    <x v="36"/>
    <x v="117"/>
    <n v="196.875"/>
    <n v="0.25"/>
  </r>
  <r>
    <x v="2"/>
    <n v="1185732"/>
    <x v="359"/>
    <x v="0"/>
    <x v="47"/>
    <x v="49"/>
    <x v="4"/>
    <n v="0.54999999999999993"/>
    <x v="42"/>
    <x v="349"/>
    <n v="206.24999999999997"/>
    <n v="0.25"/>
  </r>
  <r>
    <x v="2"/>
    <n v="1185732"/>
    <x v="359"/>
    <x v="0"/>
    <x v="47"/>
    <x v="49"/>
    <x v="5"/>
    <n v="0.6"/>
    <x v="45"/>
    <x v="203"/>
    <n v="585"/>
    <n v="0.3"/>
  </r>
  <r>
    <x v="2"/>
    <n v="1185732"/>
    <x v="389"/>
    <x v="0"/>
    <x v="47"/>
    <x v="49"/>
    <x v="0"/>
    <n v="0.54999999999999993"/>
    <x v="31"/>
    <x v="338"/>
    <n v="742.49999999999989"/>
    <n v="0.3"/>
  </r>
  <r>
    <x v="2"/>
    <n v="1185732"/>
    <x v="389"/>
    <x v="0"/>
    <x v="47"/>
    <x v="49"/>
    <x v="1"/>
    <n v="0.5"/>
    <x v="43"/>
    <x v="138"/>
    <n v="375"/>
    <n v="0.3"/>
  </r>
  <r>
    <x v="2"/>
    <n v="1185732"/>
    <x v="389"/>
    <x v="0"/>
    <x v="47"/>
    <x v="49"/>
    <x v="2"/>
    <n v="0.45"/>
    <x v="42"/>
    <x v="304"/>
    <n v="168.75"/>
    <n v="0.25"/>
  </r>
  <r>
    <x v="2"/>
    <n v="1185732"/>
    <x v="389"/>
    <x v="0"/>
    <x v="47"/>
    <x v="49"/>
    <x v="3"/>
    <n v="0.45"/>
    <x v="35"/>
    <x v="174"/>
    <n v="140.625"/>
    <n v="0.25"/>
  </r>
  <r>
    <x v="2"/>
    <n v="1185732"/>
    <x v="389"/>
    <x v="0"/>
    <x v="47"/>
    <x v="49"/>
    <x v="4"/>
    <n v="0.54999999999999993"/>
    <x v="35"/>
    <x v="173"/>
    <n v="171.87499999999997"/>
    <n v="0.25"/>
  </r>
  <r>
    <x v="2"/>
    <n v="1185732"/>
    <x v="389"/>
    <x v="0"/>
    <x v="47"/>
    <x v="49"/>
    <x v="5"/>
    <n v="0.6"/>
    <x v="37"/>
    <x v="190"/>
    <n v="405"/>
    <n v="0.3"/>
  </r>
  <r>
    <x v="2"/>
    <n v="1185732"/>
    <x v="421"/>
    <x v="0"/>
    <x v="47"/>
    <x v="49"/>
    <x v="0"/>
    <n v="0.6"/>
    <x v="46"/>
    <x v="48"/>
    <n v="720"/>
    <n v="0.3"/>
  </r>
  <r>
    <x v="2"/>
    <n v="1185732"/>
    <x v="421"/>
    <x v="0"/>
    <x v="47"/>
    <x v="49"/>
    <x v="1"/>
    <n v="0.55000000000000004"/>
    <x v="37"/>
    <x v="114"/>
    <n v="371.25"/>
    <n v="0.3"/>
  </r>
  <r>
    <x v="2"/>
    <n v="1185732"/>
    <x v="421"/>
    <x v="0"/>
    <x v="47"/>
    <x v="49"/>
    <x v="2"/>
    <n v="0.55000000000000004"/>
    <x v="35"/>
    <x v="367"/>
    <n v="171.875"/>
    <n v="0.25"/>
  </r>
  <r>
    <x v="2"/>
    <n v="1185732"/>
    <x v="421"/>
    <x v="0"/>
    <x v="47"/>
    <x v="49"/>
    <x v="3"/>
    <n v="0.55000000000000004"/>
    <x v="38"/>
    <x v="183"/>
    <n v="137.5"/>
    <n v="0.25"/>
  </r>
  <r>
    <x v="2"/>
    <n v="1185732"/>
    <x v="421"/>
    <x v="0"/>
    <x v="47"/>
    <x v="49"/>
    <x v="4"/>
    <n v="0.65"/>
    <x v="38"/>
    <x v="383"/>
    <n v="162.5"/>
    <n v="0.25"/>
  </r>
  <r>
    <x v="1"/>
    <n v="1185732"/>
    <x v="421"/>
    <x v="0"/>
    <x v="47"/>
    <x v="49"/>
    <x v="5"/>
    <n v="0.7"/>
    <x v="37"/>
    <x v="147"/>
    <n v="472.5"/>
    <n v="0.3"/>
  </r>
  <r>
    <x v="1"/>
    <n v="1185732"/>
    <x v="451"/>
    <x v="0"/>
    <x v="47"/>
    <x v="49"/>
    <x v="0"/>
    <n v="0.65"/>
    <x v="47"/>
    <x v="228"/>
    <n v="731.25"/>
    <n v="0.3"/>
  </r>
  <r>
    <x v="1"/>
    <n v="1185732"/>
    <x v="451"/>
    <x v="0"/>
    <x v="47"/>
    <x v="49"/>
    <x v="1"/>
    <n v="0.55000000000000004"/>
    <x v="48"/>
    <x v="197"/>
    <n v="495.00000000000006"/>
    <n v="0.3"/>
  </r>
  <r>
    <x v="1"/>
    <n v="1185732"/>
    <x v="451"/>
    <x v="0"/>
    <x v="47"/>
    <x v="49"/>
    <x v="2"/>
    <n v="0.55000000000000004"/>
    <x v="70"/>
    <x v="724"/>
    <n v="405.62500000000006"/>
    <n v="0.25"/>
  </r>
  <r>
    <x v="1"/>
    <n v="1185732"/>
    <x v="451"/>
    <x v="0"/>
    <x v="47"/>
    <x v="49"/>
    <x v="3"/>
    <n v="0.55000000000000004"/>
    <x v="34"/>
    <x v="385"/>
    <n v="378.12500000000006"/>
    <n v="0.25"/>
  </r>
  <r>
    <x v="1"/>
    <n v="1185732"/>
    <x v="451"/>
    <x v="0"/>
    <x v="47"/>
    <x v="49"/>
    <x v="4"/>
    <n v="0.65"/>
    <x v="43"/>
    <x v="128"/>
    <n v="406.25"/>
    <n v="0.25"/>
  </r>
  <r>
    <x v="1"/>
    <n v="1185732"/>
    <x v="451"/>
    <x v="0"/>
    <x v="47"/>
    <x v="49"/>
    <x v="5"/>
    <n v="0.7"/>
    <x v="44"/>
    <x v="39"/>
    <n v="735"/>
    <n v="0.3"/>
  </r>
  <r>
    <x v="1"/>
    <n v="1185732"/>
    <x v="480"/>
    <x v="0"/>
    <x v="47"/>
    <x v="49"/>
    <x v="0"/>
    <n v="0.65"/>
    <x v="30"/>
    <x v="88"/>
    <n v="1121.25"/>
    <n v="0.3"/>
  </r>
  <r>
    <x v="1"/>
    <n v="1185732"/>
    <x v="480"/>
    <x v="0"/>
    <x v="47"/>
    <x v="49"/>
    <x v="1"/>
    <n v="0.55000000000000004"/>
    <x v="47"/>
    <x v="134"/>
    <n v="618.75"/>
    <n v="0.3"/>
  </r>
  <r>
    <x v="1"/>
    <n v="1185732"/>
    <x v="480"/>
    <x v="0"/>
    <x v="47"/>
    <x v="49"/>
    <x v="2"/>
    <n v="0.55000000000000004"/>
    <x v="44"/>
    <x v="132"/>
    <n v="481.25000000000006"/>
    <n v="0.25"/>
  </r>
  <r>
    <x v="1"/>
    <n v="1185732"/>
    <x v="480"/>
    <x v="0"/>
    <x v="47"/>
    <x v="49"/>
    <x v="3"/>
    <n v="0.55000000000000004"/>
    <x v="48"/>
    <x v="197"/>
    <n v="412.50000000000006"/>
    <n v="0.25"/>
  </r>
  <r>
    <x v="1"/>
    <n v="1185732"/>
    <x v="480"/>
    <x v="0"/>
    <x v="47"/>
    <x v="49"/>
    <x v="4"/>
    <n v="0.65"/>
    <x v="48"/>
    <x v="203"/>
    <n v="487.5"/>
    <n v="0.25"/>
  </r>
  <r>
    <x v="1"/>
    <n v="1185732"/>
    <x v="480"/>
    <x v="0"/>
    <x v="47"/>
    <x v="49"/>
    <x v="5"/>
    <n v="0.7"/>
    <x v="46"/>
    <x v="57"/>
    <n v="840"/>
    <n v="0.3"/>
  </r>
  <r>
    <x v="1"/>
    <n v="1185732"/>
    <x v="178"/>
    <x v="0"/>
    <x v="47"/>
    <x v="49"/>
    <x v="0"/>
    <n v="0.45"/>
    <x v="27"/>
    <x v="43"/>
    <n v="1063.125"/>
    <n v="0.45"/>
  </r>
  <r>
    <x v="1"/>
    <n v="1185732"/>
    <x v="178"/>
    <x v="0"/>
    <x v="47"/>
    <x v="49"/>
    <x v="1"/>
    <n v="0.45"/>
    <x v="45"/>
    <x v="317"/>
    <n v="658.125"/>
    <n v="0.45"/>
  </r>
  <r>
    <x v="1"/>
    <n v="1185732"/>
    <x v="178"/>
    <x v="0"/>
    <x v="47"/>
    <x v="49"/>
    <x v="2"/>
    <n v="0.35"/>
    <x v="45"/>
    <x v="159"/>
    <n v="398.125"/>
    <n v="0.35"/>
  </r>
  <r>
    <x v="1"/>
    <n v="1185732"/>
    <x v="178"/>
    <x v="0"/>
    <x v="47"/>
    <x v="49"/>
    <x v="3"/>
    <n v="0.4"/>
    <x v="36"/>
    <x v="131"/>
    <n v="244.99999999999997"/>
    <n v="0.35"/>
  </r>
  <r>
    <x v="1"/>
    <n v="1185732"/>
    <x v="178"/>
    <x v="0"/>
    <x v="47"/>
    <x v="49"/>
    <x v="4"/>
    <n v="0.55000000000000004"/>
    <x v="37"/>
    <x v="114"/>
    <n v="433.125"/>
    <n v="0.35"/>
  </r>
  <r>
    <x v="1"/>
    <n v="1185732"/>
    <x v="178"/>
    <x v="0"/>
    <x v="47"/>
    <x v="49"/>
    <x v="5"/>
    <n v="0.45"/>
    <x v="45"/>
    <x v="317"/>
    <n v="585"/>
    <n v="0.39999999999999997"/>
  </r>
  <r>
    <x v="1"/>
    <n v="1185732"/>
    <x v="207"/>
    <x v="0"/>
    <x v="47"/>
    <x v="49"/>
    <x v="0"/>
    <n v="0.45"/>
    <x v="30"/>
    <x v="68"/>
    <n v="1164.375"/>
    <n v="0.45"/>
  </r>
  <r>
    <x v="1"/>
    <n v="1185732"/>
    <x v="207"/>
    <x v="0"/>
    <x v="47"/>
    <x v="49"/>
    <x v="1"/>
    <n v="0.45"/>
    <x v="37"/>
    <x v="171"/>
    <n v="455.625"/>
    <n v="0.45"/>
  </r>
  <r>
    <x v="1"/>
    <n v="1185732"/>
    <x v="207"/>
    <x v="0"/>
    <x v="47"/>
    <x v="49"/>
    <x v="2"/>
    <n v="0.35"/>
    <x v="34"/>
    <x v="115"/>
    <n v="336.87499999999994"/>
    <n v="0.35"/>
  </r>
  <r>
    <x v="1"/>
    <n v="1185732"/>
    <x v="207"/>
    <x v="0"/>
    <x v="48"/>
    <x v="50"/>
    <x v="3"/>
    <n v="0.4"/>
    <x v="42"/>
    <x v="124"/>
    <n v="210"/>
    <n v="0.35"/>
  </r>
  <r>
    <x v="1"/>
    <n v="1185732"/>
    <x v="207"/>
    <x v="0"/>
    <x v="48"/>
    <x v="50"/>
    <x v="4"/>
    <n v="0.55000000000000004"/>
    <x v="37"/>
    <x v="114"/>
    <n v="433.125"/>
    <n v="0.35"/>
  </r>
  <r>
    <x v="1"/>
    <n v="1185732"/>
    <x v="207"/>
    <x v="0"/>
    <x v="48"/>
    <x v="50"/>
    <x v="5"/>
    <n v="0.45"/>
    <x v="45"/>
    <x v="317"/>
    <n v="585"/>
    <n v="0.39999999999999997"/>
  </r>
  <r>
    <x v="1"/>
    <n v="1185732"/>
    <x v="215"/>
    <x v="0"/>
    <x v="48"/>
    <x v="50"/>
    <x v="0"/>
    <n v="0.45"/>
    <x v="61"/>
    <x v="728"/>
    <n v="1103.625"/>
    <n v="0.45"/>
  </r>
  <r>
    <x v="1"/>
    <n v="1185732"/>
    <x v="215"/>
    <x v="0"/>
    <x v="48"/>
    <x v="50"/>
    <x v="1"/>
    <n v="0.45"/>
    <x v="43"/>
    <x v="123"/>
    <n v="506.25"/>
    <n v="0.45"/>
  </r>
  <r>
    <x v="1"/>
    <n v="1185732"/>
    <x v="215"/>
    <x v="0"/>
    <x v="48"/>
    <x v="50"/>
    <x v="2"/>
    <n v="0.35"/>
    <x v="34"/>
    <x v="115"/>
    <n v="336.87499999999994"/>
    <n v="0.35"/>
  </r>
  <r>
    <x v="1"/>
    <n v="1185732"/>
    <x v="215"/>
    <x v="0"/>
    <x v="48"/>
    <x v="50"/>
    <x v="3"/>
    <n v="0.4"/>
    <x v="35"/>
    <x v="116"/>
    <n v="175"/>
    <n v="0.35"/>
  </r>
  <r>
    <x v="1"/>
    <n v="1185732"/>
    <x v="215"/>
    <x v="0"/>
    <x v="48"/>
    <x v="50"/>
    <x v="4"/>
    <n v="0.55000000000000004"/>
    <x v="36"/>
    <x v="186"/>
    <n v="336.875"/>
    <n v="0.35"/>
  </r>
  <r>
    <x v="1"/>
    <n v="1185732"/>
    <x v="215"/>
    <x v="0"/>
    <x v="48"/>
    <x v="50"/>
    <x v="5"/>
    <n v="0.45"/>
    <x v="34"/>
    <x v="114"/>
    <n v="494.99999999999994"/>
    <n v="0.39999999999999997"/>
  </r>
  <r>
    <x v="1"/>
    <n v="1185732"/>
    <x v="234"/>
    <x v="0"/>
    <x v="48"/>
    <x v="50"/>
    <x v="0"/>
    <n v="0.45"/>
    <x v="27"/>
    <x v="43"/>
    <n v="1063.125"/>
    <n v="0.45"/>
  </r>
  <r>
    <x v="1"/>
    <n v="1185732"/>
    <x v="234"/>
    <x v="0"/>
    <x v="48"/>
    <x v="50"/>
    <x v="1"/>
    <n v="0.45"/>
    <x v="37"/>
    <x v="171"/>
    <n v="455.625"/>
    <n v="0.45"/>
  </r>
  <r>
    <x v="1"/>
    <n v="1185732"/>
    <x v="234"/>
    <x v="0"/>
    <x v="48"/>
    <x v="50"/>
    <x v="2"/>
    <n v="0.35"/>
    <x v="37"/>
    <x v="117"/>
    <n v="275.625"/>
    <n v="0.35"/>
  </r>
  <r>
    <x v="1"/>
    <n v="1185732"/>
    <x v="234"/>
    <x v="0"/>
    <x v="48"/>
    <x v="50"/>
    <x v="3"/>
    <n v="0.4"/>
    <x v="42"/>
    <x v="124"/>
    <n v="210"/>
    <n v="0.35"/>
  </r>
  <r>
    <x v="1"/>
    <n v="1185732"/>
    <x v="234"/>
    <x v="0"/>
    <x v="48"/>
    <x v="50"/>
    <x v="4"/>
    <n v="0.55000000000000004"/>
    <x v="42"/>
    <x v="182"/>
    <n v="288.75"/>
    <n v="0.35"/>
  </r>
  <r>
    <x v="1"/>
    <n v="1185732"/>
    <x v="234"/>
    <x v="0"/>
    <x v="48"/>
    <x v="50"/>
    <x v="5"/>
    <n v="0.45"/>
    <x v="48"/>
    <x v="190"/>
    <n v="540"/>
    <n v="0.39999999999999997"/>
  </r>
  <r>
    <x v="1"/>
    <n v="1185732"/>
    <x v="263"/>
    <x v="0"/>
    <x v="48"/>
    <x v="50"/>
    <x v="0"/>
    <n v="0.6"/>
    <x v="62"/>
    <x v="729"/>
    <n v="1539"/>
    <n v="0.45"/>
  </r>
  <r>
    <x v="1"/>
    <n v="1185732"/>
    <x v="263"/>
    <x v="0"/>
    <x v="48"/>
    <x v="50"/>
    <x v="1"/>
    <n v="0.55000000000000004"/>
    <x v="34"/>
    <x v="385"/>
    <n v="680.62500000000011"/>
    <n v="0.45"/>
  </r>
  <r>
    <x v="1"/>
    <n v="1185732"/>
    <x v="263"/>
    <x v="0"/>
    <x v="48"/>
    <x v="50"/>
    <x v="2"/>
    <n v="0.5"/>
    <x v="48"/>
    <x v="142"/>
    <n v="525"/>
    <n v="0.35"/>
  </r>
  <r>
    <x v="1"/>
    <n v="1185732"/>
    <x v="263"/>
    <x v="0"/>
    <x v="48"/>
    <x v="50"/>
    <x v="3"/>
    <n v="0.5"/>
    <x v="43"/>
    <x v="138"/>
    <n v="437.5"/>
    <n v="0.35"/>
  </r>
  <r>
    <x v="1"/>
    <n v="1185732"/>
    <x v="263"/>
    <x v="0"/>
    <x v="48"/>
    <x v="50"/>
    <x v="4"/>
    <n v="0.6"/>
    <x v="34"/>
    <x v="229"/>
    <n v="577.5"/>
    <n v="0.35"/>
  </r>
  <r>
    <x v="1"/>
    <n v="1185732"/>
    <x v="263"/>
    <x v="0"/>
    <x v="48"/>
    <x v="50"/>
    <x v="5"/>
    <n v="0.65"/>
    <x v="46"/>
    <x v="49"/>
    <n v="1040"/>
    <n v="0.39999999999999997"/>
  </r>
  <r>
    <x v="1"/>
    <n v="1185732"/>
    <x v="296"/>
    <x v="0"/>
    <x v="48"/>
    <x v="50"/>
    <x v="0"/>
    <n v="0.6"/>
    <x v="25"/>
    <x v="85"/>
    <n v="1755"/>
    <n v="0.45"/>
  </r>
  <r>
    <x v="1"/>
    <n v="1185732"/>
    <x v="296"/>
    <x v="0"/>
    <x v="48"/>
    <x v="50"/>
    <x v="1"/>
    <n v="0.55000000000000004"/>
    <x v="46"/>
    <x v="40"/>
    <n v="990"/>
    <n v="0.45"/>
  </r>
  <r>
    <x v="1"/>
    <n v="1185732"/>
    <x v="296"/>
    <x v="0"/>
    <x v="48"/>
    <x v="50"/>
    <x v="2"/>
    <n v="0.5"/>
    <x v="45"/>
    <x v="128"/>
    <n v="568.75"/>
    <n v="0.35"/>
  </r>
  <r>
    <x v="1"/>
    <n v="1185732"/>
    <x v="296"/>
    <x v="0"/>
    <x v="48"/>
    <x v="50"/>
    <x v="3"/>
    <n v="0.5"/>
    <x v="48"/>
    <x v="142"/>
    <n v="525"/>
    <n v="0.35"/>
  </r>
  <r>
    <x v="1"/>
    <n v="1185732"/>
    <x v="296"/>
    <x v="0"/>
    <x v="48"/>
    <x v="50"/>
    <x v="4"/>
    <n v="0.6"/>
    <x v="48"/>
    <x v="199"/>
    <n v="630"/>
    <n v="0.35"/>
  </r>
  <r>
    <x v="1"/>
    <n v="1185732"/>
    <x v="296"/>
    <x v="0"/>
    <x v="48"/>
    <x v="50"/>
    <x v="5"/>
    <n v="0.65"/>
    <x v="31"/>
    <x v="60"/>
    <n v="1170"/>
    <n v="0.39999999999999997"/>
  </r>
  <r>
    <x v="1"/>
    <n v="1185732"/>
    <x v="324"/>
    <x v="0"/>
    <x v="48"/>
    <x v="50"/>
    <x v="0"/>
    <n v="0.6"/>
    <x v="21"/>
    <x v="70"/>
    <n v="1822.5"/>
    <n v="0.45"/>
  </r>
  <r>
    <x v="1"/>
    <n v="1185732"/>
    <x v="324"/>
    <x v="0"/>
    <x v="48"/>
    <x v="50"/>
    <x v="1"/>
    <n v="0.55000000000000004"/>
    <x v="32"/>
    <x v="244"/>
    <n v="1051.875"/>
    <n v="0.45"/>
  </r>
  <r>
    <x v="1"/>
    <n v="1185732"/>
    <x v="324"/>
    <x v="0"/>
    <x v="48"/>
    <x v="50"/>
    <x v="2"/>
    <n v="0.5"/>
    <x v="44"/>
    <x v="153"/>
    <n v="612.5"/>
    <n v="0.35"/>
  </r>
  <r>
    <x v="1"/>
    <n v="1185732"/>
    <x v="324"/>
    <x v="0"/>
    <x v="48"/>
    <x v="50"/>
    <x v="3"/>
    <n v="0.5"/>
    <x v="48"/>
    <x v="142"/>
    <n v="525"/>
    <n v="0.35"/>
  </r>
  <r>
    <x v="1"/>
    <n v="1185732"/>
    <x v="324"/>
    <x v="0"/>
    <x v="48"/>
    <x v="50"/>
    <x v="4"/>
    <n v="0.6"/>
    <x v="45"/>
    <x v="203"/>
    <n v="682.5"/>
    <n v="0.35"/>
  </r>
  <r>
    <x v="1"/>
    <n v="1185732"/>
    <x v="324"/>
    <x v="0"/>
    <x v="48"/>
    <x v="50"/>
    <x v="5"/>
    <n v="0.65"/>
    <x v="23"/>
    <x v="80"/>
    <n v="1300"/>
    <n v="0.39999999999999997"/>
  </r>
  <r>
    <x v="1"/>
    <n v="1185732"/>
    <x v="356"/>
    <x v="0"/>
    <x v="48"/>
    <x v="50"/>
    <x v="0"/>
    <n v="0.6"/>
    <x v="25"/>
    <x v="85"/>
    <n v="1755"/>
    <n v="0.45"/>
  </r>
  <r>
    <x v="1"/>
    <n v="1185732"/>
    <x v="356"/>
    <x v="0"/>
    <x v="48"/>
    <x v="50"/>
    <x v="1"/>
    <n v="0.55000000000000004"/>
    <x v="32"/>
    <x v="244"/>
    <n v="1051.875"/>
    <n v="0.45"/>
  </r>
  <r>
    <x v="1"/>
    <n v="1185732"/>
    <x v="356"/>
    <x v="0"/>
    <x v="48"/>
    <x v="50"/>
    <x v="2"/>
    <n v="0.5"/>
    <x v="44"/>
    <x v="153"/>
    <n v="612.5"/>
    <n v="0.35"/>
  </r>
  <r>
    <x v="1"/>
    <n v="1185732"/>
    <x v="356"/>
    <x v="0"/>
    <x v="48"/>
    <x v="50"/>
    <x v="3"/>
    <n v="0.5"/>
    <x v="43"/>
    <x v="138"/>
    <n v="437.5"/>
    <n v="0.35"/>
  </r>
  <r>
    <x v="1"/>
    <n v="1185732"/>
    <x v="356"/>
    <x v="0"/>
    <x v="48"/>
    <x v="50"/>
    <x v="4"/>
    <n v="0.6"/>
    <x v="37"/>
    <x v="190"/>
    <n v="472.49999999999994"/>
    <n v="0.35"/>
  </r>
  <r>
    <x v="1"/>
    <n v="1185732"/>
    <x v="356"/>
    <x v="0"/>
    <x v="48"/>
    <x v="50"/>
    <x v="5"/>
    <n v="0.65"/>
    <x v="46"/>
    <x v="49"/>
    <n v="1040"/>
    <n v="0.39999999999999997"/>
  </r>
  <r>
    <x v="1"/>
    <n v="1185732"/>
    <x v="386"/>
    <x v="0"/>
    <x v="48"/>
    <x v="50"/>
    <x v="0"/>
    <n v="0.6"/>
    <x v="27"/>
    <x v="38"/>
    <n v="1417.5"/>
    <n v="0.45"/>
  </r>
  <r>
    <x v="1"/>
    <n v="1185732"/>
    <x v="386"/>
    <x v="0"/>
    <x v="48"/>
    <x v="50"/>
    <x v="1"/>
    <n v="0.55000000000000004"/>
    <x v="45"/>
    <x v="243"/>
    <n v="804.37500000000011"/>
    <n v="0.45"/>
  </r>
  <r>
    <x v="1"/>
    <n v="1185732"/>
    <x v="386"/>
    <x v="0"/>
    <x v="48"/>
    <x v="50"/>
    <x v="2"/>
    <n v="0.5"/>
    <x v="37"/>
    <x v="123"/>
    <n v="393.75"/>
    <n v="0.35"/>
  </r>
  <r>
    <x v="1"/>
    <n v="1185732"/>
    <x v="386"/>
    <x v="0"/>
    <x v="48"/>
    <x v="50"/>
    <x v="3"/>
    <n v="0.5"/>
    <x v="40"/>
    <x v="119"/>
    <n v="350"/>
    <n v="0.35"/>
  </r>
  <r>
    <x v="1"/>
    <n v="1185732"/>
    <x v="386"/>
    <x v="0"/>
    <x v="48"/>
    <x v="50"/>
    <x v="4"/>
    <n v="0.6"/>
    <x v="40"/>
    <x v="143"/>
    <n v="420"/>
    <n v="0.35"/>
  </r>
  <r>
    <x v="1"/>
    <n v="1185732"/>
    <x v="386"/>
    <x v="0"/>
    <x v="48"/>
    <x v="50"/>
    <x v="5"/>
    <n v="0.65"/>
    <x v="48"/>
    <x v="203"/>
    <n v="779.99999999999989"/>
    <n v="0.39999999999999997"/>
  </r>
  <r>
    <x v="1"/>
    <n v="1185732"/>
    <x v="418"/>
    <x v="0"/>
    <x v="48"/>
    <x v="50"/>
    <x v="0"/>
    <n v="0.65"/>
    <x v="33"/>
    <x v="189"/>
    <n v="1389.375"/>
    <n v="0.45"/>
  </r>
  <r>
    <x v="1"/>
    <n v="1185732"/>
    <x v="418"/>
    <x v="0"/>
    <x v="48"/>
    <x v="50"/>
    <x v="1"/>
    <n v="0.60000000000000009"/>
    <x v="48"/>
    <x v="160"/>
    <n v="810.00000000000011"/>
    <n v="0.45"/>
  </r>
  <r>
    <x v="1"/>
    <n v="1185732"/>
    <x v="418"/>
    <x v="0"/>
    <x v="48"/>
    <x v="50"/>
    <x v="2"/>
    <n v="0.60000000000000009"/>
    <x v="40"/>
    <x v="192"/>
    <n v="420.00000000000006"/>
    <n v="0.35"/>
  </r>
  <r>
    <x v="1"/>
    <n v="1185732"/>
    <x v="418"/>
    <x v="0"/>
    <x v="48"/>
    <x v="50"/>
    <x v="3"/>
    <n v="0.60000000000000009"/>
    <x v="36"/>
    <x v="181"/>
    <n v="367.50000000000006"/>
    <n v="0.35"/>
  </r>
  <r>
    <x v="1"/>
    <n v="1185732"/>
    <x v="418"/>
    <x v="0"/>
    <x v="48"/>
    <x v="50"/>
    <x v="4"/>
    <n v="0.7"/>
    <x v="36"/>
    <x v="198"/>
    <n v="428.75"/>
    <n v="0.35"/>
  </r>
  <r>
    <x v="4"/>
    <n v="1185732"/>
    <x v="418"/>
    <x v="0"/>
    <x v="48"/>
    <x v="50"/>
    <x v="5"/>
    <n v="0.75"/>
    <x v="48"/>
    <x v="37"/>
    <n v="899.99999999999989"/>
    <n v="0.39999999999999997"/>
  </r>
  <r>
    <x v="4"/>
    <n v="1185732"/>
    <x v="448"/>
    <x v="0"/>
    <x v="48"/>
    <x v="50"/>
    <x v="0"/>
    <n v="0.7"/>
    <x v="31"/>
    <x v="38"/>
    <n v="1417.5"/>
    <n v="0.45"/>
  </r>
  <r>
    <x v="4"/>
    <n v="1185732"/>
    <x v="448"/>
    <x v="0"/>
    <x v="48"/>
    <x v="50"/>
    <x v="1"/>
    <n v="0.60000000000000009"/>
    <x v="45"/>
    <x v="393"/>
    <n v="877.50000000000011"/>
    <n v="0.45"/>
  </r>
  <r>
    <x v="4"/>
    <n v="1185732"/>
    <x v="448"/>
    <x v="0"/>
    <x v="48"/>
    <x v="50"/>
    <x v="2"/>
    <n v="0.60000000000000009"/>
    <x v="63"/>
    <x v="730"/>
    <n v="672"/>
    <n v="0.35"/>
  </r>
  <r>
    <x v="1"/>
    <n v="1185732"/>
    <x v="448"/>
    <x v="0"/>
    <x v="48"/>
    <x v="50"/>
    <x v="3"/>
    <n v="0.60000000000000009"/>
    <x v="48"/>
    <x v="160"/>
    <n v="630"/>
    <n v="0.35"/>
  </r>
  <r>
    <x v="1"/>
    <n v="1185732"/>
    <x v="448"/>
    <x v="0"/>
    <x v="48"/>
    <x v="50"/>
    <x v="4"/>
    <n v="0.7"/>
    <x v="34"/>
    <x v="163"/>
    <n v="673.74999999999989"/>
    <n v="0.35"/>
  </r>
  <r>
    <x v="1"/>
    <n v="1185732"/>
    <x v="448"/>
    <x v="0"/>
    <x v="48"/>
    <x v="50"/>
    <x v="5"/>
    <n v="0.75"/>
    <x v="47"/>
    <x v="65"/>
    <n v="1125"/>
    <n v="0.39999999999999997"/>
  </r>
  <r>
    <x v="1"/>
    <n v="1185732"/>
    <x v="477"/>
    <x v="0"/>
    <x v="48"/>
    <x v="50"/>
    <x v="0"/>
    <n v="0.7"/>
    <x v="24"/>
    <x v="79"/>
    <n v="1890"/>
    <n v="0.45"/>
  </r>
  <r>
    <x v="1"/>
    <n v="1185732"/>
    <x v="477"/>
    <x v="0"/>
    <x v="48"/>
    <x v="50"/>
    <x v="1"/>
    <n v="0.60000000000000009"/>
    <x v="46"/>
    <x v="209"/>
    <n v="1080.0000000000002"/>
    <n v="0.45"/>
  </r>
  <r>
    <x v="1"/>
    <n v="1185732"/>
    <x v="477"/>
    <x v="0"/>
    <x v="48"/>
    <x v="50"/>
    <x v="2"/>
    <n v="0.60000000000000009"/>
    <x v="47"/>
    <x v="213"/>
    <n v="787.50000000000011"/>
    <n v="0.35"/>
  </r>
  <r>
    <x v="1"/>
    <n v="1185732"/>
    <x v="477"/>
    <x v="0"/>
    <x v="48"/>
    <x v="50"/>
    <x v="3"/>
    <n v="0.60000000000000009"/>
    <x v="45"/>
    <x v="393"/>
    <n v="682.5"/>
    <n v="0.35"/>
  </r>
  <r>
    <x v="1"/>
    <n v="1185732"/>
    <x v="477"/>
    <x v="0"/>
    <x v="48"/>
    <x v="50"/>
    <x v="4"/>
    <n v="0.7"/>
    <x v="45"/>
    <x v="150"/>
    <n v="796.25"/>
    <n v="0.35"/>
  </r>
  <r>
    <x v="1"/>
    <n v="1185732"/>
    <x v="477"/>
    <x v="0"/>
    <x v="48"/>
    <x v="50"/>
    <x v="5"/>
    <n v="0.75"/>
    <x v="32"/>
    <x v="658"/>
    <n v="1275"/>
    <n v="0.39999999999999997"/>
  </r>
  <r>
    <x v="1"/>
    <n v="1185732"/>
    <x v="185"/>
    <x v="0"/>
    <x v="48"/>
    <x v="50"/>
    <x v="0"/>
    <n v="0.5"/>
    <x v="27"/>
    <x v="46"/>
    <n v="1050"/>
    <n v="0.4"/>
  </r>
  <r>
    <x v="1"/>
    <n v="1185732"/>
    <x v="185"/>
    <x v="0"/>
    <x v="48"/>
    <x v="50"/>
    <x v="1"/>
    <n v="0.5"/>
    <x v="45"/>
    <x v="128"/>
    <n v="650"/>
    <n v="0.4"/>
  </r>
  <r>
    <x v="1"/>
    <n v="1185732"/>
    <x v="185"/>
    <x v="0"/>
    <x v="48"/>
    <x v="50"/>
    <x v="2"/>
    <n v="0.4"/>
    <x v="45"/>
    <x v="188"/>
    <n v="390"/>
    <n v="0.3"/>
  </r>
  <r>
    <x v="1"/>
    <n v="1185732"/>
    <x v="185"/>
    <x v="0"/>
    <x v="48"/>
    <x v="50"/>
    <x v="3"/>
    <n v="0.44999999999999996"/>
    <x v="36"/>
    <x v="455"/>
    <n v="236.24999999999994"/>
    <n v="0.3"/>
  </r>
  <r>
    <x v="1"/>
    <n v="1185732"/>
    <x v="185"/>
    <x v="0"/>
    <x v="48"/>
    <x v="50"/>
    <x v="4"/>
    <n v="0.60000000000000009"/>
    <x v="37"/>
    <x v="135"/>
    <n v="405.00000000000006"/>
    <n v="0.3"/>
  </r>
  <r>
    <x v="1"/>
    <n v="1185732"/>
    <x v="185"/>
    <x v="0"/>
    <x v="48"/>
    <x v="50"/>
    <x v="5"/>
    <n v="0.5"/>
    <x v="45"/>
    <x v="128"/>
    <n v="568.75"/>
    <n v="0.35"/>
  </r>
  <r>
    <x v="1"/>
    <n v="1185732"/>
    <x v="693"/>
    <x v="0"/>
    <x v="48"/>
    <x v="50"/>
    <x v="0"/>
    <n v="0.5"/>
    <x v="24"/>
    <x v="59"/>
    <n v="1200"/>
    <n v="0.4"/>
  </r>
  <r>
    <x v="1"/>
    <n v="1185732"/>
    <x v="693"/>
    <x v="0"/>
    <x v="48"/>
    <x v="50"/>
    <x v="1"/>
    <n v="0.5"/>
    <x v="43"/>
    <x v="138"/>
    <n v="500"/>
    <n v="0.4"/>
  </r>
  <r>
    <x v="1"/>
    <n v="1185732"/>
    <x v="693"/>
    <x v="0"/>
    <x v="48"/>
    <x v="50"/>
    <x v="2"/>
    <n v="0.4"/>
    <x v="48"/>
    <x v="143"/>
    <n v="360"/>
    <n v="0.3"/>
  </r>
  <r>
    <x v="1"/>
    <n v="1185732"/>
    <x v="693"/>
    <x v="0"/>
    <x v="49"/>
    <x v="51"/>
    <x v="3"/>
    <n v="0.44999999999999996"/>
    <x v="40"/>
    <x v="697"/>
    <n v="269.99999999999994"/>
    <n v="0.3"/>
  </r>
  <r>
    <x v="1"/>
    <n v="1185732"/>
    <x v="693"/>
    <x v="0"/>
    <x v="49"/>
    <x v="51"/>
    <x v="4"/>
    <n v="0.60000000000000009"/>
    <x v="34"/>
    <x v="197"/>
    <n v="495.00000000000006"/>
    <n v="0.3"/>
  </r>
  <r>
    <x v="1"/>
    <n v="1185732"/>
    <x v="693"/>
    <x v="0"/>
    <x v="49"/>
    <x v="51"/>
    <x v="5"/>
    <n v="0.5"/>
    <x v="47"/>
    <x v="195"/>
    <n v="656.25"/>
    <n v="0.35"/>
  </r>
  <r>
    <x v="1"/>
    <n v="1185732"/>
    <x v="222"/>
    <x v="0"/>
    <x v="49"/>
    <x v="51"/>
    <x v="0"/>
    <n v="0.5"/>
    <x v="62"/>
    <x v="169"/>
    <n v="1140"/>
    <n v="0.4"/>
  </r>
  <r>
    <x v="1"/>
    <n v="1185732"/>
    <x v="222"/>
    <x v="0"/>
    <x v="49"/>
    <x v="51"/>
    <x v="1"/>
    <n v="0.5"/>
    <x v="34"/>
    <x v="136"/>
    <n v="550"/>
    <n v="0.4"/>
  </r>
  <r>
    <x v="1"/>
    <n v="1185732"/>
    <x v="222"/>
    <x v="0"/>
    <x v="49"/>
    <x v="51"/>
    <x v="2"/>
    <n v="0.4"/>
    <x v="48"/>
    <x v="143"/>
    <n v="360"/>
    <n v="0.3"/>
  </r>
  <r>
    <x v="1"/>
    <n v="1185732"/>
    <x v="222"/>
    <x v="0"/>
    <x v="49"/>
    <x v="51"/>
    <x v="3"/>
    <n v="0.44999999999999996"/>
    <x v="42"/>
    <x v="293"/>
    <n v="202.49999999999997"/>
    <n v="0.3"/>
  </r>
  <r>
    <x v="1"/>
    <n v="1185732"/>
    <x v="222"/>
    <x v="0"/>
    <x v="49"/>
    <x v="51"/>
    <x v="4"/>
    <n v="0.60000000000000009"/>
    <x v="40"/>
    <x v="192"/>
    <n v="360.00000000000006"/>
    <n v="0.3"/>
  </r>
  <r>
    <x v="1"/>
    <n v="1185732"/>
    <x v="222"/>
    <x v="0"/>
    <x v="49"/>
    <x v="51"/>
    <x v="5"/>
    <n v="0.5"/>
    <x v="48"/>
    <x v="142"/>
    <n v="525"/>
    <n v="0.35"/>
  </r>
  <r>
    <x v="1"/>
    <n v="1185732"/>
    <x v="241"/>
    <x v="0"/>
    <x v="49"/>
    <x v="51"/>
    <x v="0"/>
    <n v="0.5"/>
    <x v="20"/>
    <x v="78"/>
    <n v="1100"/>
    <n v="0.4"/>
  </r>
  <r>
    <x v="1"/>
    <n v="1185732"/>
    <x v="241"/>
    <x v="0"/>
    <x v="49"/>
    <x v="51"/>
    <x v="1"/>
    <n v="0.5"/>
    <x v="43"/>
    <x v="138"/>
    <n v="500"/>
    <n v="0.4"/>
  </r>
  <r>
    <x v="1"/>
    <n v="1185732"/>
    <x v="241"/>
    <x v="0"/>
    <x v="49"/>
    <x v="51"/>
    <x v="2"/>
    <n v="0.4"/>
    <x v="43"/>
    <x v="119"/>
    <n v="300"/>
    <n v="0.3"/>
  </r>
  <r>
    <x v="1"/>
    <n v="1185732"/>
    <x v="241"/>
    <x v="0"/>
    <x v="49"/>
    <x v="51"/>
    <x v="3"/>
    <n v="0.44999999999999996"/>
    <x v="36"/>
    <x v="455"/>
    <n v="236.24999999999994"/>
    <n v="0.3"/>
  </r>
  <r>
    <x v="1"/>
    <n v="1185732"/>
    <x v="241"/>
    <x v="0"/>
    <x v="49"/>
    <x v="51"/>
    <x v="4"/>
    <n v="0.60000000000000009"/>
    <x v="36"/>
    <x v="181"/>
    <n v="315.00000000000006"/>
    <n v="0.3"/>
  </r>
  <r>
    <x v="1"/>
    <n v="1185732"/>
    <x v="241"/>
    <x v="0"/>
    <x v="49"/>
    <x v="51"/>
    <x v="5"/>
    <n v="0.5"/>
    <x v="45"/>
    <x v="128"/>
    <n v="568.75"/>
    <n v="0.35"/>
  </r>
  <r>
    <x v="1"/>
    <n v="1185732"/>
    <x v="270"/>
    <x v="0"/>
    <x v="49"/>
    <x v="51"/>
    <x v="0"/>
    <n v="0.65"/>
    <x v="77"/>
    <x v="731"/>
    <n v="1547"/>
    <n v="0.4"/>
  </r>
  <r>
    <x v="1"/>
    <n v="1185732"/>
    <x v="270"/>
    <x v="0"/>
    <x v="49"/>
    <x v="51"/>
    <x v="1"/>
    <n v="0.60000000000000009"/>
    <x v="48"/>
    <x v="160"/>
    <n v="720.00000000000011"/>
    <n v="0.4"/>
  </r>
  <r>
    <x v="1"/>
    <n v="1185732"/>
    <x v="270"/>
    <x v="0"/>
    <x v="49"/>
    <x v="51"/>
    <x v="2"/>
    <n v="0.55000000000000004"/>
    <x v="45"/>
    <x v="243"/>
    <n v="536.25"/>
    <n v="0.3"/>
  </r>
  <r>
    <x v="1"/>
    <n v="1185732"/>
    <x v="270"/>
    <x v="0"/>
    <x v="49"/>
    <x v="51"/>
    <x v="3"/>
    <n v="0.55000000000000004"/>
    <x v="34"/>
    <x v="385"/>
    <n v="453.75000000000006"/>
    <n v="0.3"/>
  </r>
  <r>
    <x v="1"/>
    <n v="1185732"/>
    <x v="270"/>
    <x v="0"/>
    <x v="49"/>
    <x v="51"/>
    <x v="4"/>
    <n v="0.65"/>
    <x v="48"/>
    <x v="203"/>
    <n v="585"/>
    <n v="0.3"/>
  </r>
  <r>
    <x v="1"/>
    <n v="1185732"/>
    <x v="270"/>
    <x v="0"/>
    <x v="49"/>
    <x v="51"/>
    <x v="5"/>
    <n v="0.7"/>
    <x v="32"/>
    <x v="42"/>
    <n v="1041.25"/>
    <n v="0.35"/>
  </r>
  <r>
    <x v="1"/>
    <n v="1185732"/>
    <x v="303"/>
    <x v="0"/>
    <x v="49"/>
    <x v="51"/>
    <x v="0"/>
    <n v="0.65"/>
    <x v="21"/>
    <x v="81"/>
    <n v="1755"/>
    <n v="0.4"/>
  </r>
  <r>
    <x v="1"/>
    <n v="1185732"/>
    <x v="303"/>
    <x v="0"/>
    <x v="49"/>
    <x v="51"/>
    <x v="1"/>
    <n v="0.60000000000000009"/>
    <x v="32"/>
    <x v="217"/>
    <n v="1020.0000000000002"/>
    <n v="0.4"/>
  </r>
  <r>
    <x v="1"/>
    <n v="1185732"/>
    <x v="303"/>
    <x v="0"/>
    <x v="49"/>
    <x v="51"/>
    <x v="2"/>
    <n v="0.55000000000000004"/>
    <x v="44"/>
    <x v="132"/>
    <n v="577.5"/>
    <n v="0.3"/>
  </r>
  <r>
    <x v="1"/>
    <n v="1185732"/>
    <x v="303"/>
    <x v="0"/>
    <x v="49"/>
    <x v="51"/>
    <x v="3"/>
    <n v="0.55000000000000004"/>
    <x v="45"/>
    <x v="243"/>
    <n v="536.25"/>
    <n v="0.3"/>
  </r>
  <r>
    <x v="1"/>
    <n v="1185732"/>
    <x v="303"/>
    <x v="0"/>
    <x v="49"/>
    <x v="51"/>
    <x v="4"/>
    <n v="0.65"/>
    <x v="45"/>
    <x v="227"/>
    <n v="633.75"/>
    <n v="0.3"/>
  </r>
  <r>
    <x v="1"/>
    <n v="1185732"/>
    <x v="303"/>
    <x v="0"/>
    <x v="49"/>
    <x v="51"/>
    <x v="5"/>
    <n v="0.7"/>
    <x v="33"/>
    <x v="196"/>
    <n v="1163.75"/>
    <n v="0.35"/>
  </r>
  <r>
    <x v="1"/>
    <n v="1185732"/>
    <x v="331"/>
    <x v="0"/>
    <x v="49"/>
    <x v="51"/>
    <x v="0"/>
    <n v="0.65"/>
    <x v="19"/>
    <x v="108"/>
    <n v="1820"/>
    <n v="0.4"/>
  </r>
  <r>
    <x v="1"/>
    <n v="1185732"/>
    <x v="331"/>
    <x v="0"/>
    <x v="49"/>
    <x v="51"/>
    <x v="1"/>
    <n v="0.60000000000000009"/>
    <x v="31"/>
    <x v="208"/>
    <n v="1080.0000000000002"/>
    <n v="0.4"/>
  </r>
  <r>
    <x v="1"/>
    <n v="1185732"/>
    <x v="331"/>
    <x v="0"/>
    <x v="49"/>
    <x v="51"/>
    <x v="2"/>
    <n v="0.55000000000000004"/>
    <x v="47"/>
    <x v="134"/>
    <n v="618.75"/>
    <n v="0.3"/>
  </r>
  <r>
    <x v="1"/>
    <n v="1185732"/>
    <x v="331"/>
    <x v="0"/>
    <x v="49"/>
    <x v="51"/>
    <x v="3"/>
    <n v="0.55000000000000004"/>
    <x v="45"/>
    <x v="243"/>
    <n v="536.25"/>
    <n v="0.3"/>
  </r>
  <r>
    <x v="1"/>
    <n v="1185732"/>
    <x v="331"/>
    <x v="0"/>
    <x v="49"/>
    <x v="51"/>
    <x v="4"/>
    <n v="0.65"/>
    <x v="44"/>
    <x v="150"/>
    <n v="682.5"/>
    <n v="0.3"/>
  </r>
  <r>
    <x v="1"/>
    <n v="1185732"/>
    <x v="331"/>
    <x v="0"/>
    <x v="49"/>
    <x v="51"/>
    <x v="5"/>
    <n v="0.7"/>
    <x v="27"/>
    <x v="233"/>
    <n v="1286.2499999999998"/>
    <n v="0.35"/>
  </r>
  <r>
    <x v="1"/>
    <n v="1185732"/>
    <x v="363"/>
    <x v="0"/>
    <x v="49"/>
    <x v="51"/>
    <x v="0"/>
    <n v="0.65"/>
    <x v="21"/>
    <x v="81"/>
    <n v="1755"/>
    <n v="0.4"/>
  </r>
  <r>
    <x v="1"/>
    <n v="1185732"/>
    <x v="363"/>
    <x v="0"/>
    <x v="49"/>
    <x v="51"/>
    <x v="1"/>
    <n v="0.60000000000000009"/>
    <x v="31"/>
    <x v="208"/>
    <n v="1080.0000000000002"/>
    <n v="0.4"/>
  </r>
  <r>
    <x v="1"/>
    <n v="1185732"/>
    <x v="363"/>
    <x v="0"/>
    <x v="49"/>
    <x v="51"/>
    <x v="2"/>
    <n v="0.55000000000000004"/>
    <x v="47"/>
    <x v="134"/>
    <n v="618.75"/>
    <n v="0.3"/>
  </r>
  <r>
    <x v="1"/>
    <n v="1185732"/>
    <x v="363"/>
    <x v="0"/>
    <x v="49"/>
    <x v="51"/>
    <x v="3"/>
    <n v="0.55000000000000004"/>
    <x v="34"/>
    <x v="385"/>
    <n v="453.75000000000006"/>
    <n v="0.3"/>
  </r>
  <r>
    <x v="1"/>
    <n v="1185732"/>
    <x v="363"/>
    <x v="0"/>
    <x v="49"/>
    <x v="51"/>
    <x v="4"/>
    <n v="0.65"/>
    <x v="43"/>
    <x v="128"/>
    <n v="487.5"/>
    <n v="0.3"/>
  </r>
  <r>
    <x v="1"/>
    <n v="1185732"/>
    <x v="363"/>
    <x v="0"/>
    <x v="49"/>
    <x v="51"/>
    <x v="5"/>
    <n v="0.7"/>
    <x v="32"/>
    <x v="42"/>
    <n v="1041.25"/>
    <n v="0.35"/>
  </r>
  <r>
    <x v="1"/>
    <n v="1185732"/>
    <x v="393"/>
    <x v="0"/>
    <x v="49"/>
    <x v="51"/>
    <x v="0"/>
    <n v="0.65"/>
    <x v="20"/>
    <x v="86"/>
    <n v="1430"/>
    <n v="0.4"/>
  </r>
  <r>
    <x v="1"/>
    <n v="1185732"/>
    <x v="393"/>
    <x v="0"/>
    <x v="49"/>
    <x v="51"/>
    <x v="1"/>
    <n v="0.60000000000000009"/>
    <x v="44"/>
    <x v="156"/>
    <n v="840.00000000000023"/>
    <n v="0.4"/>
  </r>
  <r>
    <x v="1"/>
    <n v="1185732"/>
    <x v="393"/>
    <x v="0"/>
    <x v="49"/>
    <x v="51"/>
    <x v="2"/>
    <n v="0.55000000000000004"/>
    <x v="43"/>
    <x v="136"/>
    <n v="412.5"/>
    <n v="0.3"/>
  </r>
  <r>
    <x v="1"/>
    <n v="1185732"/>
    <x v="393"/>
    <x v="0"/>
    <x v="49"/>
    <x v="51"/>
    <x v="3"/>
    <n v="0.55000000000000004"/>
    <x v="37"/>
    <x v="114"/>
    <n v="371.25"/>
    <n v="0.3"/>
  </r>
  <r>
    <x v="1"/>
    <n v="1185732"/>
    <x v="393"/>
    <x v="0"/>
    <x v="49"/>
    <x v="51"/>
    <x v="4"/>
    <n v="0.65"/>
    <x v="37"/>
    <x v="317"/>
    <n v="438.75"/>
    <n v="0.3"/>
  </r>
  <r>
    <x v="1"/>
    <n v="1185732"/>
    <x v="393"/>
    <x v="0"/>
    <x v="49"/>
    <x v="51"/>
    <x v="5"/>
    <n v="0.7"/>
    <x v="45"/>
    <x v="150"/>
    <n v="796.25"/>
    <n v="0.35"/>
  </r>
  <r>
    <x v="0"/>
    <n v="1185732"/>
    <x v="425"/>
    <x v="0"/>
    <x v="49"/>
    <x v="51"/>
    <x v="0"/>
    <n v="0.7"/>
    <x v="33"/>
    <x v="196"/>
    <n v="1330"/>
    <n v="0.4"/>
  </r>
  <r>
    <x v="0"/>
    <n v="1185732"/>
    <x v="425"/>
    <x v="0"/>
    <x v="49"/>
    <x v="51"/>
    <x v="1"/>
    <n v="0.65000000000000013"/>
    <x v="48"/>
    <x v="396"/>
    <n v="780.00000000000023"/>
    <n v="0.4"/>
  </r>
  <r>
    <x v="0"/>
    <n v="1185732"/>
    <x v="425"/>
    <x v="0"/>
    <x v="49"/>
    <x v="51"/>
    <x v="2"/>
    <n v="0.65000000000000013"/>
    <x v="40"/>
    <x v="698"/>
    <n v="390.00000000000006"/>
    <n v="0.3"/>
  </r>
  <r>
    <x v="0"/>
    <n v="1185732"/>
    <x v="425"/>
    <x v="0"/>
    <x v="49"/>
    <x v="51"/>
    <x v="3"/>
    <n v="0.65000000000000013"/>
    <x v="36"/>
    <x v="390"/>
    <n v="341.25000000000006"/>
    <n v="0.3"/>
  </r>
  <r>
    <x v="0"/>
    <n v="1185732"/>
    <x v="425"/>
    <x v="0"/>
    <x v="49"/>
    <x v="51"/>
    <x v="4"/>
    <n v="0.75000000000000011"/>
    <x v="36"/>
    <x v="587"/>
    <n v="393.75000000000006"/>
    <n v="0.3"/>
  </r>
  <r>
    <x v="0"/>
    <n v="1185732"/>
    <x v="425"/>
    <x v="0"/>
    <x v="49"/>
    <x v="51"/>
    <x v="5"/>
    <n v="0.8"/>
    <x v="48"/>
    <x v="48"/>
    <n v="840"/>
    <n v="0.35"/>
  </r>
  <r>
    <x v="0"/>
    <n v="1185732"/>
    <x v="455"/>
    <x v="0"/>
    <x v="49"/>
    <x v="51"/>
    <x v="0"/>
    <n v="0.75000000000000011"/>
    <x v="31"/>
    <x v="210"/>
    <n v="1350.0000000000002"/>
    <n v="0.4"/>
  </r>
  <r>
    <x v="0"/>
    <n v="1185732"/>
    <x v="455"/>
    <x v="0"/>
    <x v="49"/>
    <x v="51"/>
    <x v="1"/>
    <n v="0.65000000000000013"/>
    <x v="45"/>
    <x v="410"/>
    <n v="845.00000000000023"/>
    <n v="0.4"/>
  </r>
  <r>
    <x v="0"/>
    <n v="1185732"/>
    <x v="455"/>
    <x v="0"/>
    <x v="49"/>
    <x v="51"/>
    <x v="2"/>
    <n v="0.65000000000000013"/>
    <x v="72"/>
    <x v="732"/>
    <n v="672.75000000000011"/>
    <n v="0.3"/>
  </r>
  <r>
    <x v="0"/>
    <n v="1185732"/>
    <x v="455"/>
    <x v="0"/>
    <x v="49"/>
    <x v="51"/>
    <x v="3"/>
    <n v="0.65000000000000013"/>
    <x v="45"/>
    <x v="410"/>
    <n v="633.75000000000011"/>
    <n v="0.3"/>
  </r>
  <r>
    <x v="0"/>
    <n v="1185732"/>
    <x v="455"/>
    <x v="0"/>
    <x v="49"/>
    <x v="51"/>
    <x v="4"/>
    <n v="0.75000000000000011"/>
    <x v="48"/>
    <x v="213"/>
    <n v="675.00000000000011"/>
    <n v="0.3"/>
  </r>
  <r>
    <x v="0"/>
    <n v="1185732"/>
    <x v="455"/>
    <x v="0"/>
    <x v="49"/>
    <x v="51"/>
    <x v="5"/>
    <n v="0.8"/>
    <x v="46"/>
    <x v="53"/>
    <n v="1120"/>
    <n v="0.35"/>
  </r>
  <r>
    <x v="0"/>
    <n v="1185732"/>
    <x v="484"/>
    <x v="0"/>
    <x v="49"/>
    <x v="51"/>
    <x v="0"/>
    <n v="0.75000000000000011"/>
    <x v="22"/>
    <x v="260"/>
    <n v="1875.0000000000005"/>
    <n v="0.4"/>
  </r>
  <r>
    <x v="0"/>
    <n v="1185732"/>
    <x v="484"/>
    <x v="0"/>
    <x v="49"/>
    <x v="51"/>
    <x v="1"/>
    <n v="0.65000000000000013"/>
    <x v="32"/>
    <x v="706"/>
    <n v="1105.0000000000002"/>
    <n v="0.4"/>
  </r>
  <r>
    <x v="0"/>
    <n v="1185732"/>
    <x v="484"/>
    <x v="0"/>
    <x v="49"/>
    <x v="51"/>
    <x v="2"/>
    <n v="0.65000000000000013"/>
    <x v="46"/>
    <x v="240"/>
    <n v="780.00000000000011"/>
    <n v="0.3"/>
  </r>
  <r>
    <x v="0"/>
    <n v="1185732"/>
    <x v="484"/>
    <x v="0"/>
    <x v="49"/>
    <x v="51"/>
    <x v="3"/>
    <n v="0.65000000000000013"/>
    <x v="44"/>
    <x v="581"/>
    <n v="682.50000000000011"/>
    <n v="0.3"/>
  </r>
  <r>
    <x v="0"/>
    <n v="1185732"/>
    <x v="484"/>
    <x v="0"/>
    <x v="49"/>
    <x v="51"/>
    <x v="4"/>
    <n v="0.75000000000000011"/>
    <x v="44"/>
    <x v="411"/>
    <n v="787.50000000000011"/>
    <n v="0.3"/>
  </r>
  <r>
    <x v="0"/>
    <n v="1185732"/>
    <x v="484"/>
    <x v="0"/>
    <x v="49"/>
    <x v="51"/>
    <x v="5"/>
    <n v="0.8"/>
    <x v="31"/>
    <x v="11"/>
    <n v="1260"/>
    <n v="0.35"/>
  </r>
  <r>
    <x v="0"/>
    <n v="1185732"/>
    <x v="188"/>
    <x v="0"/>
    <x v="49"/>
    <x v="51"/>
    <x v="0"/>
    <n v="0.55000000000000004"/>
    <x v="23"/>
    <x v="78"/>
    <n v="962.50000000000011"/>
    <n v="0.35000000000000003"/>
  </r>
  <r>
    <x v="0"/>
    <n v="1185732"/>
    <x v="188"/>
    <x v="0"/>
    <x v="49"/>
    <x v="51"/>
    <x v="1"/>
    <n v="0.55000000000000004"/>
    <x v="48"/>
    <x v="197"/>
    <n v="577.50000000000011"/>
    <n v="0.35000000000000003"/>
  </r>
  <r>
    <x v="0"/>
    <n v="1185732"/>
    <x v="188"/>
    <x v="0"/>
    <x v="49"/>
    <x v="51"/>
    <x v="2"/>
    <n v="0.45"/>
    <x v="48"/>
    <x v="190"/>
    <n v="337.5"/>
    <n v="0.25"/>
  </r>
  <r>
    <x v="0"/>
    <n v="1185732"/>
    <x v="188"/>
    <x v="0"/>
    <x v="49"/>
    <x v="51"/>
    <x v="3"/>
    <n v="0.49999999999999994"/>
    <x v="42"/>
    <x v="361"/>
    <n v="187.49999999999997"/>
    <n v="0.25"/>
  </r>
  <r>
    <x v="0"/>
    <n v="1185732"/>
    <x v="188"/>
    <x v="0"/>
    <x v="49"/>
    <x v="51"/>
    <x v="4"/>
    <n v="0.65000000000000013"/>
    <x v="40"/>
    <x v="698"/>
    <n v="325.00000000000006"/>
    <n v="0.25"/>
  </r>
  <r>
    <x v="0"/>
    <n v="1185732"/>
    <x v="188"/>
    <x v="0"/>
    <x v="49"/>
    <x v="51"/>
    <x v="5"/>
    <n v="0.55000000000000004"/>
    <x v="48"/>
    <x v="197"/>
    <n v="495.00000000000006"/>
    <n v="0.3"/>
  </r>
  <r>
    <x v="0"/>
    <n v="1185732"/>
    <x v="696"/>
    <x v="0"/>
    <x v="49"/>
    <x v="51"/>
    <x v="0"/>
    <n v="0.55000000000000004"/>
    <x v="30"/>
    <x v="74"/>
    <n v="1106.8750000000002"/>
    <n v="0.35000000000000003"/>
  </r>
  <r>
    <x v="0"/>
    <n v="1185732"/>
    <x v="696"/>
    <x v="0"/>
    <x v="49"/>
    <x v="51"/>
    <x v="1"/>
    <n v="0.55000000000000004"/>
    <x v="37"/>
    <x v="114"/>
    <n v="433.12500000000006"/>
    <n v="0.35000000000000003"/>
  </r>
  <r>
    <x v="0"/>
    <n v="1185732"/>
    <x v="696"/>
    <x v="0"/>
    <x v="49"/>
    <x v="51"/>
    <x v="2"/>
    <n v="0.45"/>
    <x v="34"/>
    <x v="114"/>
    <n v="309.375"/>
    <n v="0.25"/>
  </r>
  <r>
    <x v="0"/>
    <n v="1185732"/>
    <x v="0"/>
    <x v="0"/>
    <x v="0"/>
    <x v="0"/>
    <x v="0"/>
    <n v="0.47"/>
    <x v="85"/>
    <x v="733"/>
    <n v="963.3119999999999"/>
    <n v="0.61"/>
  </r>
  <r>
    <x v="0"/>
    <n v="1185732"/>
    <x v="1"/>
    <x v="0"/>
    <x v="0"/>
    <x v="0"/>
    <x v="1"/>
    <n v="0.47"/>
    <x v="86"/>
    <x v="734"/>
    <n v="513.24"/>
    <n v="0.42"/>
  </r>
  <r>
    <x v="0"/>
    <n v="1185732"/>
    <x v="2"/>
    <x v="0"/>
    <x v="0"/>
    <x v="0"/>
    <x v="2"/>
    <n v="0.36"/>
    <x v="43"/>
    <x v="120"/>
    <n v="413.99999999999994"/>
    <n v="0.45999999999999996"/>
  </r>
  <r>
    <x v="0"/>
    <n v="1185732"/>
    <x v="3"/>
    <x v="0"/>
    <x v="0"/>
    <x v="0"/>
    <x v="3"/>
    <n v="0.41"/>
    <x v="87"/>
    <x v="735"/>
    <n v="465.84199999999993"/>
    <n v="0.45999999999999996"/>
  </r>
  <r>
    <x v="0"/>
    <n v="1185732"/>
    <x v="4"/>
    <x v="0"/>
    <x v="0"/>
    <x v="0"/>
    <x v="4"/>
    <n v="0.55000000000000004"/>
    <x v="88"/>
    <x v="736"/>
    <n v="514.80000000000007"/>
    <n v="0.4"/>
  </r>
  <r>
    <x v="0"/>
    <n v="1185732"/>
    <x v="5"/>
    <x v="0"/>
    <x v="0"/>
    <x v="0"/>
    <x v="5"/>
    <n v="0.46"/>
    <x v="86"/>
    <x v="737"/>
    <n v="442.52"/>
    <n v="0.37"/>
  </r>
  <r>
    <x v="0"/>
    <n v="1185732"/>
    <x v="6"/>
    <x v="0"/>
    <x v="0"/>
    <x v="0"/>
    <x v="0"/>
    <n v="0.46"/>
    <x v="89"/>
    <x v="738"/>
    <n v="892.67599999999993"/>
    <n v="0.62"/>
  </r>
  <r>
    <x v="0"/>
    <n v="1185732"/>
    <x v="7"/>
    <x v="0"/>
    <x v="0"/>
    <x v="0"/>
    <x v="1"/>
    <n v="0.46"/>
    <x v="90"/>
    <x v="739"/>
    <n v="528.26400000000001"/>
    <n v="0.44"/>
  </r>
  <r>
    <x v="0"/>
    <n v="1185732"/>
    <x v="8"/>
    <x v="0"/>
    <x v="0"/>
    <x v="0"/>
    <x v="2"/>
    <n v="0.36"/>
    <x v="91"/>
    <x v="740"/>
    <n v="466.9919999999999"/>
    <n v="0.47"/>
  </r>
  <r>
    <x v="0"/>
    <n v="1185732"/>
    <x v="9"/>
    <x v="0"/>
    <x v="0"/>
    <x v="0"/>
    <x v="3"/>
    <n v="0.44"/>
    <x v="92"/>
    <x v="741"/>
    <n v="444.13599999999997"/>
    <n v="0.49"/>
  </r>
  <r>
    <x v="0"/>
    <n v="1185732"/>
    <x v="10"/>
    <x v="0"/>
    <x v="0"/>
    <x v="0"/>
    <x v="4"/>
    <n v="0.57999999999999996"/>
    <x v="93"/>
    <x v="742"/>
    <n v="606.04199999999992"/>
    <n v="0.43"/>
  </r>
  <r>
    <x v="0"/>
    <n v="1185732"/>
    <x v="11"/>
    <x v="0"/>
    <x v="0"/>
    <x v="0"/>
    <x v="5"/>
    <n v="0.48"/>
    <x v="94"/>
    <x v="743"/>
    <n v="528.96"/>
    <n v="0.38"/>
  </r>
  <r>
    <x v="0"/>
    <n v="1185732"/>
    <x v="12"/>
    <x v="0"/>
    <x v="0"/>
    <x v="0"/>
    <x v="0"/>
    <n v="0.46"/>
    <x v="95"/>
    <x v="744"/>
    <n v="1025.8920000000001"/>
    <n v="0.63"/>
  </r>
  <r>
    <x v="0"/>
    <n v="1185732"/>
    <x v="13"/>
    <x v="0"/>
    <x v="0"/>
    <x v="0"/>
    <x v="1"/>
    <n v="0.48"/>
    <x v="96"/>
    <x v="745"/>
    <n v="534.57600000000002"/>
    <n v="0.43"/>
  </r>
  <r>
    <x v="0"/>
    <n v="1185732"/>
    <x v="14"/>
    <x v="0"/>
    <x v="0"/>
    <x v="0"/>
    <x v="2"/>
    <n v="0.39"/>
    <x v="87"/>
    <x v="746"/>
    <n v="472.01700000000005"/>
    <n v="0.49"/>
  </r>
  <r>
    <x v="0"/>
    <n v="1185732"/>
    <x v="15"/>
    <x v="0"/>
    <x v="0"/>
    <x v="0"/>
    <x v="3"/>
    <n v="0.43"/>
    <x v="97"/>
    <x v="747"/>
    <n v="464.4"/>
    <n v="0.5"/>
  </r>
  <r>
    <x v="0"/>
    <n v="1185732"/>
    <x v="16"/>
    <x v="0"/>
    <x v="0"/>
    <x v="0"/>
    <x v="4"/>
    <n v="0.59"/>
    <x v="98"/>
    <x v="748"/>
    <n v="569.93999999999994"/>
    <n v="0.42"/>
  </r>
  <r>
    <x v="0"/>
    <n v="1185732"/>
    <x v="17"/>
    <x v="0"/>
    <x v="0"/>
    <x v="0"/>
    <x v="5"/>
    <n v="0.45"/>
    <x v="99"/>
    <x v="749"/>
    <n v="374.84999999999997"/>
    <n v="0.35"/>
  </r>
  <r>
    <x v="0"/>
    <n v="1185732"/>
    <x v="18"/>
    <x v="0"/>
    <x v="0"/>
    <x v="0"/>
    <x v="0"/>
    <n v="0.45"/>
    <x v="48"/>
    <x v="190"/>
    <n v="837"/>
    <n v="0.62"/>
  </r>
  <r>
    <x v="0"/>
    <n v="1185732"/>
    <x v="19"/>
    <x v="0"/>
    <x v="0"/>
    <x v="0"/>
    <x v="1"/>
    <n v="0.47"/>
    <x v="88"/>
    <x v="750"/>
    <n v="450.91799999999995"/>
    <n v="0.41"/>
  </r>
  <r>
    <x v="0"/>
    <n v="1185732"/>
    <x v="20"/>
    <x v="0"/>
    <x v="0"/>
    <x v="0"/>
    <x v="2"/>
    <n v="0.39"/>
    <x v="100"/>
    <x v="751"/>
    <n v="491.40000000000003"/>
    <n v="0.5"/>
  </r>
  <r>
    <x v="0"/>
    <n v="1185732"/>
    <x v="21"/>
    <x v="0"/>
    <x v="0"/>
    <x v="0"/>
    <x v="3"/>
    <n v="0.41"/>
    <x v="101"/>
    <x v="752"/>
    <n v="480.15099999999995"/>
    <n v="0.49"/>
  </r>
  <r>
    <x v="0"/>
    <n v="1185732"/>
    <x v="22"/>
    <x v="0"/>
    <x v="0"/>
    <x v="0"/>
    <x v="4"/>
    <n v="0.56000000000000005"/>
    <x v="102"/>
    <x v="753"/>
    <n v="505.68000000000006"/>
    <n v="0.42"/>
  </r>
  <r>
    <x v="0"/>
    <n v="1185732"/>
    <x v="23"/>
    <x v="0"/>
    <x v="0"/>
    <x v="0"/>
    <x v="5"/>
    <n v="0.49"/>
    <x v="99"/>
    <x v="754"/>
    <n v="431.49400000000003"/>
    <n v="0.37"/>
  </r>
  <r>
    <x v="0"/>
    <n v="1185732"/>
    <x v="24"/>
    <x v="0"/>
    <x v="0"/>
    <x v="0"/>
    <x v="0"/>
    <n v="0.54"/>
    <x v="103"/>
    <x v="755"/>
    <n v="1095.5520000000001"/>
    <n v="0.64"/>
  </r>
  <r>
    <x v="0"/>
    <n v="1185732"/>
    <x v="25"/>
    <x v="0"/>
    <x v="0"/>
    <x v="0"/>
    <x v="1"/>
    <n v="0.5"/>
    <x v="96"/>
    <x v="756"/>
    <n v="518"/>
    <n v="0.4"/>
  </r>
  <r>
    <x v="0"/>
    <n v="1185732"/>
    <x v="26"/>
    <x v="0"/>
    <x v="0"/>
    <x v="0"/>
    <x v="2"/>
    <n v="0.46"/>
    <x v="90"/>
    <x v="739"/>
    <n v="564.28200000000004"/>
    <n v="0.47"/>
  </r>
  <r>
    <x v="0"/>
    <n v="1185732"/>
    <x v="27"/>
    <x v="0"/>
    <x v="0"/>
    <x v="0"/>
    <x v="3"/>
    <n v="0.46"/>
    <x v="98"/>
    <x v="757"/>
    <n v="507.84"/>
    <n v="0.48"/>
  </r>
  <r>
    <x v="0"/>
    <n v="1185732"/>
    <x v="28"/>
    <x v="0"/>
    <x v="0"/>
    <x v="0"/>
    <x v="4"/>
    <n v="0.59"/>
    <x v="82"/>
    <x v="758"/>
    <n v="650.47499999999991"/>
    <n v="0.44999999999999996"/>
  </r>
  <r>
    <x v="0"/>
    <n v="1185732"/>
    <x v="29"/>
    <x v="0"/>
    <x v="0"/>
    <x v="0"/>
    <x v="5"/>
    <n v="0.59"/>
    <x v="94"/>
    <x v="759"/>
    <n v="615.95999999999992"/>
    <n v="0.36"/>
  </r>
  <r>
    <x v="0"/>
    <n v="1185732"/>
    <x v="30"/>
    <x v="0"/>
    <x v="0"/>
    <x v="0"/>
    <x v="0"/>
    <n v="0.55000000000000004"/>
    <x v="89"/>
    <x v="760"/>
    <n v="1050.115"/>
    <n v="0.61"/>
  </r>
  <r>
    <x v="0"/>
    <n v="1185732"/>
    <x v="31"/>
    <x v="0"/>
    <x v="0"/>
    <x v="0"/>
    <x v="1"/>
    <n v="0.54"/>
    <x v="83"/>
    <x v="761"/>
    <n v="597.78"/>
    <n v="0.41"/>
  </r>
  <r>
    <x v="0"/>
    <n v="1185732"/>
    <x v="32"/>
    <x v="0"/>
    <x v="0"/>
    <x v="0"/>
    <x v="2"/>
    <n v="0.46"/>
    <x v="104"/>
    <x v="762"/>
    <n v="613.82399999999996"/>
    <n v="0.48"/>
  </r>
  <r>
    <x v="0"/>
    <n v="1185732"/>
    <x v="33"/>
    <x v="0"/>
    <x v="0"/>
    <x v="0"/>
    <x v="3"/>
    <n v="0.47"/>
    <x v="90"/>
    <x v="763"/>
    <n v="552.01499999999987"/>
    <n v="0.44999999999999996"/>
  </r>
  <r>
    <x v="0"/>
    <n v="1185732"/>
    <x v="34"/>
    <x v="0"/>
    <x v="0"/>
    <x v="0"/>
    <x v="4"/>
    <n v="0.55000000000000004"/>
    <x v="100"/>
    <x v="764"/>
    <n v="623.69999999999993"/>
    <n v="0.44999999999999996"/>
  </r>
  <r>
    <x v="0"/>
    <n v="1185732"/>
    <x v="35"/>
    <x v="0"/>
    <x v="0"/>
    <x v="0"/>
    <x v="5"/>
    <n v="0.64"/>
    <x v="105"/>
    <x v="765"/>
    <n v="761.28"/>
    <n v="0.39"/>
  </r>
  <r>
    <x v="0"/>
    <n v="1185732"/>
    <x v="36"/>
    <x v="0"/>
    <x v="0"/>
    <x v="0"/>
    <x v="0"/>
    <n v="0.59"/>
    <x v="106"/>
    <x v="766"/>
    <n v="1129.26"/>
    <n v="0.6"/>
  </r>
  <r>
    <x v="0"/>
    <n v="1185732"/>
    <x v="37"/>
    <x v="0"/>
    <x v="0"/>
    <x v="0"/>
    <x v="1"/>
    <n v="0.53"/>
    <x v="107"/>
    <x v="767"/>
    <n v="594.34199999999998"/>
    <n v="0.42"/>
  </r>
  <r>
    <x v="0"/>
    <n v="1185732"/>
    <x v="38"/>
    <x v="0"/>
    <x v="0"/>
    <x v="0"/>
    <x v="2"/>
    <n v="0.46"/>
    <x v="87"/>
    <x v="768"/>
    <n v="511.28999999999996"/>
    <n v="0.44999999999999996"/>
  </r>
  <r>
    <x v="0"/>
    <n v="1185732"/>
    <x v="39"/>
    <x v="0"/>
    <x v="0"/>
    <x v="0"/>
    <x v="3"/>
    <n v="0.46"/>
    <x v="93"/>
    <x v="769"/>
    <n v="514.18799999999999"/>
    <n v="0.45999999999999996"/>
  </r>
  <r>
    <x v="0"/>
    <n v="1185732"/>
    <x v="40"/>
    <x v="0"/>
    <x v="0"/>
    <x v="0"/>
    <x v="4"/>
    <n v="0.57999999999999996"/>
    <x v="108"/>
    <x v="770"/>
    <n v="576.11399999999992"/>
    <n v="0.43"/>
  </r>
  <r>
    <x v="0"/>
    <n v="1185732"/>
    <x v="41"/>
    <x v="0"/>
    <x v="0"/>
    <x v="0"/>
    <x v="5"/>
    <n v="0.61"/>
    <x v="109"/>
    <x v="771"/>
    <n v="697.84"/>
    <n v="0.4"/>
  </r>
  <r>
    <x v="0"/>
    <n v="1185732"/>
    <x v="42"/>
    <x v="0"/>
    <x v="0"/>
    <x v="0"/>
    <x v="0"/>
    <n v="0.57999999999999996"/>
    <x v="45"/>
    <x v="772"/>
    <n v="1149.8499999999999"/>
    <n v="0.61"/>
  </r>
  <r>
    <x v="0"/>
    <n v="1185732"/>
    <x v="43"/>
    <x v="0"/>
    <x v="0"/>
    <x v="0"/>
    <x v="1"/>
    <n v="0.53"/>
    <x v="110"/>
    <x v="773"/>
    <n v="669.28399999999999"/>
    <n v="0.41"/>
  </r>
  <r>
    <x v="0"/>
    <n v="1185732"/>
    <x v="44"/>
    <x v="0"/>
    <x v="0"/>
    <x v="0"/>
    <x v="2"/>
    <n v="0.45"/>
    <x v="111"/>
    <x v="774"/>
    <n v="531.99"/>
    <n v="0.45999999999999996"/>
  </r>
  <r>
    <x v="0"/>
    <n v="1185732"/>
    <x v="45"/>
    <x v="0"/>
    <x v="0"/>
    <x v="0"/>
    <x v="3"/>
    <n v="0.47"/>
    <x v="112"/>
    <x v="775"/>
    <n v="532.36900000000003"/>
    <n v="0.47"/>
  </r>
  <r>
    <x v="3"/>
    <n v="1185732"/>
    <x v="46"/>
    <x v="0"/>
    <x v="0"/>
    <x v="0"/>
    <x v="4"/>
    <n v="0.54"/>
    <x v="83"/>
    <x v="761"/>
    <n v="656.09999999999991"/>
    <n v="0.44999999999999996"/>
  </r>
  <r>
    <x v="3"/>
    <n v="1185732"/>
    <x v="47"/>
    <x v="0"/>
    <x v="0"/>
    <x v="0"/>
    <x v="5"/>
    <n v="0.62"/>
    <x v="94"/>
    <x v="776"/>
    <n v="665.26"/>
    <n v="0.37"/>
  </r>
  <r>
    <x v="3"/>
    <n v="1185732"/>
    <x v="48"/>
    <x v="0"/>
    <x v="0"/>
    <x v="0"/>
    <x v="0"/>
    <n v="0.56000000000000005"/>
    <x v="113"/>
    <x v="777"/>
    <n v="1249.92"/>
    <n v="0.62"/>
  </r>
  <r>
    <x v="3"/>
    <n v="1185732"/>
    <x v="49"/>
    <x v="0"/>
    <x v="0"/>
    <x v="0"/>
    <x v="1"/>
    <n v="0.5"/>
    <x v="83"/>
    <x v="190"/>
    <n v="594"/>
    <n v="0.44"/>
  </r>
  <r>
    <x v="3"/>
    <n v="1185732"/>
    <x v="50"/>
    <x v="0"/>
    <x v="0"/>
    <x v="0"/>
    <x v="2"/>
    <n v="0.47"/>
    <x v="114"/>
    <x v="778"/>
    <n v="592.01199999999994"/>
    <n v="0.47"/>
  </r>
  <r>
    <x v="3"/>
    <n v="1185732"/>
    <x v="51"/>
    <x v="0"/>
    <x v="0"/>
    <x v="0"/>
    <x v="3"/>
    <n v="0.47"/>
    <x v="100"/>
    <x v="779"/>
    <n v="544.82399999999984"/>
    <n v="0.45999999999999996"/>
  </r>
  <r>
    <x v="3"/>
    <n v="1185732"/>
    <x v="52"/>
    <x v="0"/>
    <x v="0"/>
    <x v="0"/>
    <x v="4"/>
    <n v="0.57999999999999996"/>
    <x v="100"/>
    <x v="780"/>
    <n v="584.64"/>
    <n v="0.4"/>
  </r>
  <r>
    <x v="3"/>
    <n v="1185732"/>
    <x v="53"/>
    <x v="0"/>
    <x v="0"/>
    <x v="0"/>
    <x v="5"/>
    <n v="0.59"/>
    <x v="115"/>
    <x v="781"/>
    <n v="660.80000000000007"/>
    <n v="0.4"/>
  </r>
  <r>
    <x v="3"/>
    <n v="1185732"/>
    <x v="54"/>
    <x v="0"/>
    <x v="0"/>
    <x v="0"/>
    <x v="4"/>
    <n v="0.64"/>
    <x v="116"/>
    <x v="782"/>
    <n v="634.36800000000005"/>
    <n v="0.42"/>
  </r>
  <r>
    <x v="3"/>
    <n v="1185732"/>
    <x v="55"/>
    <x v="0"/>
    <x v="0"/>
    <x v="0"/>
    <x v="5"/>
    <n v="0.68"/>
    <x v="94"/>
    <x v="783"/>
    <n v="749.36000000000013"/>
    <n v="0.38"/>
  </r>
  <r>
    <x v="3"/>
    <n v="1185732"/>
    <x v="56"/>
    <x v="0"/>
    <x v="0"/>
    <x v="0"/>
    <x v="0"/>
    <n v="0.6"/>
    <x v="117"/>
    <x v="784"/>
    <n v="1076.3999999999999"/>
    <n v="0.6"/>
  </r>
  <r>
    <x v="3"/>
    <n v="1185732"/>
    <x v="57"/>
    <x v="0"/>
    <x v="0"/>
    <x v="0"/>
    <x v="1"/>
    <n v="0.53"/>
    <x v="118"/>
    <x v="785"/>
    <n v="622.16700000000003"/>
    <n v="0.43"/>
  </r>
  <r>
    <x v="3"/>
    <n v="1185732"/>
    <x v="58"/>
    <x v="0"/>
    <x v="0"/>
    <x v="0"/>
    <x v="2"/>
    <n v="0.52"/>
    <x v="119"/>
    <x v="786"/>
    <n v="643.96800000000007"/>
    <n v="0.48"/>
  </r>
  <r>
    <x v="3"/>
    <n v="1185732"/>
    <x v="59"/>
    <x v="0"/>
    <x v="0"/>
    <x v="0"/>
    <x v="3"/>
    <n v="0.5"/>
    <x v="100"/>
    <x v="787"/>
    <n v="617.4"/>
    <n v="0.49"/>
  </r>
  <r>
    <x v="3"/>
    <n v="1185732"/>
    <x v="60"/>
    <x v="0"/>
    <x v="0"/>
    <x v="0"/>
    <x v="4"/>
    <n v="0.64"/>
    <x v="120"/>
    <x v="788"/>
    <n v="682.75200000000007"/>
    <n v="0.42"/>
  </r>
  <r>
    <x v="3"/>
    <n v="1185732"/>
    <x v="61"/>
    <x v="0"/>
    <x v="0"/>
    <x v="0"/>
    <x v="5"/>
    <n v="0.66"/>
    <x v="121"/>
    <x v="789"/>
    <n v="642.24600000000009"/>
    <n v="0.37"/>
  </r>
  <r>
    <x v="3"/>
    <n v="1185732"/>
    <x v="62"/>
    <x v="0"/>
    <x v="0"/>
    <x v="0"/>
    <x v="0"/>
    <n v="0.62"/>
    <x v="122"/>
    <x v="790"/>
    <n v="1238.0160000000001"/>
    <n v="0.64"/>
  </r>
  <r>
    <x v="3"/>
    <n v="1185732"/>
    <x v="63"/>
    <x v="0"/>
    <x v="0"/>
    <x v="0"/>
    <x v="1"/>
    <n v="0.51"/>
    <x v="48"/>
    <x v="791"/>
    <n v="642.6"/>
    <n v="0.42"/>
  </r>
  <r>
    <x v="3"/>
    <n v="1185732"/>
    <x v="64"/>
    <x v="0"/>
    <x v="0"/>
    <x v="0"/>
    <x v="2"/>
    <n v="0.54"/>
    <x v="123"/>
    <x v="792"/>
    <n v="723.32999999999993"/>
    <n v="0.47"/>
  </r>
  <r>
    <x v="3"/>
    <n v="1185732"/>
    <x v="65"/>
    <x v="0"/>
    <x v="0"/>
    <x v="0"/>
    <x v="3"/>
    <n v="0.54"/>
    <x v="37"/>
    <x v="793"/>
    <n v="558.9"/>
    <n v="0.45999999999999996"/>
  </r>
  <r>
    <x v="3"/>
    <n v="1185732"/>
    <x v="66"/>
    <x v="0"/>
    <x v="0"/>
    <x v="0"/>
    <x v="4"/>
    <n v="0.6"/>
    <x v="90"/>
    <x v="794"/>
    <n v="673.38"/>
    <n v="0.43"/>
  </r>
  <r>
    <x v="3"/>
    <n v="1185732"/>
    <x v="67"/>
    <x v="0"/>
    <x v="0"/>
    <x v="0"/>
    <x v="5"/>
    <n v="0.68"/>
    <x v="94"/>
    <x v="783"/>
    <n v="690.2"/>
    <n v="0.35"/>
  </r>
  <r>
    <x v="2"/>
    <n v="1197831"/>
    <x v="68"/>
    <x v="0"/>
    <x v="0"/>
    <x v="0"/>
    <x v="0"/>
    <n v="0.24"/>
    <x v="88"/>
    <x v="795"/>
    <n v="263.952"/>
    <n v="0.47"/>
  </r>
  <r>
    <x v="2"/>
    <n v="1197831"/>
    <x v="69"/>
    <x v="0"/>
    <x v="0"/>
    <x v="0"/>
    <x v="1"/>
    <n v="0.34"/>
    <x v="37"/>
    <x v="796"/>
    <n v="374.84999999999997"/>
    <n v="0.49"/>
  </r>
  <r>
    <x v="2"/>
    <n v="1197831"/>
    <x v="70"/>
    <x v="0"/>
    <x v="0"/>
    <x v="0"/>
    <x v="2"/>
    <n v="0.33"/>
    <x v="124"/>
    <x v="797"/>
    <n v="318.77999999999997"/>
    <n v="0.45999999999999996"/>
  </r>
  <r>
    <x v="2"/>
    <n v="1197831"/>
    <x v="71"/>
    <x v="0"/>
    <x v="0"/>
    <x v="0"/>
    <x v="3"/>
    <n v="0.34"/>
    <x v="36"/>
    <x v="798"/>
    <n v="327.25"/>
    <n v="0.55000000000000004"/>
  </r>
  <r>
    <x v="2"/>
    <n v="1197831"/>
    <x v="72"/>
    <x v="1"/>
    <x v="1"/>
    <x v="1"/>
    <x v="4"/>
    <n v="0.36"/>
    <x v="125"/>
    <x v="799"/>
    <n v="238.392"/>
    <n v="0.43"/>
  </r>
  <r>
    <x v="2"/>
    <n v="1197831"/>
    <x v="73"/>
    <x v="1"/>
    <x v="1"/>
    <x v="1"/>
    <x v="5"/>
    <n v="0.34"/>
    <x v="126"/>
    <x v="800"/>
    <n v="441.72800000000007"/>
    <n v="0.64"/>
  </r>
  <r>
    <x v="2"/>
    <n v="1197831"/>
    <x v="74"/>
    <x v="1"/>
    <x v="1"/>
    <x v="1"/>
    <x v="0"/>
    <n v="0.23"/>
    <x v="127"/>
    <x v="801"/>
    <n v="244.95000000000002"/>
    <n v="0.5"/>
  </r>
  <r>
    <x v="2"/>
    <n v="1197831"/>
    <x v="75"/>
    <x v="1"/>
    <x v="1"/>
    <x v="1"/>
    <x v="1"/>
    <n v="0.33"/>
    <x v="128"/>
    <x v="802"/>
    <n v="378.67499999999995"/>
    <n v="0.44999999999999996"/>
  </r>
  <r>
    <x v="2"/>
    <n v="1197831"/>
    <x v="76"/>
    <x v="1"/>
    <x v="1"/>
    <x v="1"/>
    <x v="2"/>
    <n v="0.32"/>
    <x v="129"/>
    <x v="803"/>
    <n v="253.44"/>
    <n v="0.44999999999999996"/>
  </r>
  <r>
    <x v="2"/>
    <n v="1197831"/>
    <x v="77"/>
    <x v="1"/>
    <x v="1"/>
    <x v="1"/>
    <x v="3"/>
    <n v="0.34"/>
    <x v="36"/>
    <x v="798"/>
    <n v="357"/>
    <n v="0.6"/>
  </r>
  <r>
    <x v="2"/>
    <n v="1197831"/>
    <x v="78"/>
    <x v="1"/>
    <x v="1"/>
    <x v="1"/>
    <x v="4"/>
    <n v="0.38"/>
    <x v="35"/>
    <x v="804"/>
    <n v="213.74999999999997"/>
    <n v="0.44999999999999996"/>
  </r>
  <r>
    <x v="2"/>
    <n v="1197831"/>
    <x v="79"/>
    <x v="1"/>
    <x v="1"/>
    <x v="1"/>
    <x v="5"/>
    <n v="0.34"/>
    <x v="130"/>
    <x v="805"/>
    <n v="419.83200000000005"/>
    <n v="0.63"/>
  </r>
  <r>
    <x v="2"/>
    <n v="1197831"/>
    <x v="80"/>
    <x v="1"/>
    <x v="1"/>
    <x v="1"/>
    <x v="0"/>
    <n v="0.28999999999999998"/>
    <x v="120"/>
    <x v="806"/>
    <n v="331.46999999999991"/>
    <n v="0.44999999999999996"/>
  </r>
  <r>
    <x v="2"/>
    <n v="1197831"/>
    <x v="81"/>
    <x v="1"/>
    <x v="1"/>
    <x v="1"/>
    <x v="1"/>
    <n v="0.39"/>
    <x v="116"/>
    <x v="807"/>
    <n v="414.17999999999995"/>
    <n v="0.44999999999999996"/>
  </r>
  <r>
    <x v="2"/>
    <n v="1197831"/>
    <x v="82"/>
    <x v="1"/>
    <x v="1"/>
    <x v="1"/>
    <x v="2"/>
    <n v="0.32"/>
    <x v="131"/>
    <x v="808"/>
    <n v="285.37599999999998"/>
    <n v="0.49"/>
  </r>
  <r>
    <x v="2"/>
    <n v="1197831"/>
    <x v="83"/>
    <x v="1"/>
    <x v="1"/>
    <x v="1"/>
    <x v="3"/>
    <n v="0.37"/>
    <x v="132"/>
    <x v="809"/>
    <n v="373.404"/>
    <n v="0.58000000000000007"/>
  </r>
  <r>
    <x v="2"/>
    <n v="1197831"/>
    <x v="84"/>
    <x v="1"/>
    <x v="1"/>
    <x v="1"/>
    <x v="4"/>
    <n v="0.41"/>
    <x v="35"/>
    <x v="810"/>
    <n v="205"/>
    <n v="0.4"/>
  </r>
  <r>
    <x v="2"/>
    <n v="1197831"/>
    <x v="85"/>
    <x v="1"/>
    <x v="1"/>
    <x v="1"/>
    <x v="5"/>
    <n v="0.39"/>
    <x v="133"/>
    <x v="811"/>
    <n v="442.26"/>
    <n v="0.6"/>
  </r>
  <r>
    <x v="2"/>
    <n v="1197831"/>
    <x v="86"/>
    <x v="1"/>
    <x v="1"/>
    <x v="1"/>
    <x v="0"/>
    <n v="0.27"/>
    <x v="88"/>
    <x v="812"/>
    <n v="303.26400000000001"/>
    <n v="0.48"/>
  </r>
  <r>
    <x v="2"/>
    <n v="1197831"/>
    <x v="87"/>
    <x v="1"/>
    <x v="1"/>
    <x v="1"/>
    <x v="1"/>
    <n v="0.38"/>
    <x v="37"/>
    <x v="813"/>
    <n v="384.74999999999994"/>
    <n v="0.44999999999999996"/>
  </r>
  <r>
    <x v="2"/>
    <n v="1197831"/>
    <x v="88"/>
    <x v="1"/>
    <x v="1"/>
    <x v="1"/>
    <x v="2"/>
    <n v="0.34"/>
    <x v="126"/>
    <x v="800"/>
    <n v="317.49200000000002"/>
    <n v="0.45999999999999996"/>
  </r>
  <r>
    <x v="2"/>
    <n v="1197831"/>
    <x v="89"/>
    <x v="1"/>
    <x v="1"/>
    <x v="1"/>
    <x v="3"/>
    <n v="0.36"/>
    <x v="134"/>
    <x v="814"/>
    <n v="346.21200000000005"/>
    <n v="0.59000000000000008"/>
  </r>
  <r>
    <x v="3"/>
    <n v="1197831"/>
    <x v="90"/>
    <x v="1"/>
    <x v="1"/>
    <x v="1"/>
    <x v="4"/>
    <n v="0.42"/>
    <x v="135"/>
    <x v="815"/>
    <n v="259.30799999999999"/>
    <n v="0.42"/>
  </r>
  <r>
    <x v="3"/>
    <n v="1197831"/>
    <x v="91"/>
    <x v="1"/>
    <x v="1"/>
    <x v="1"/>
    <x v="5"/>
    <n v="0.39"/>
    <x v="136"/>
    <x v="816"/>
    <n v="551.928"/>
    <n v="0.61"/>
  </r>
  <r>
    <x v="3"/>
    <n v="1197831"/>
    <x v="92"/>
    <x v="1"/>
    <x v="1"/>
    <x v="1"/>
    <x v="0"/>
    <n v="0.28999999999999998"/>
    <x v="114"/>
    <x v="817"/>
    <n v="373.05599999999993"/>
    <n v="0.48"/>
  </r>
  <r>
    <x v="3"/>
    <n v="1197831"/>
    <x v="93"/>
    <x v="1"/>
    <x v="1"/>
    <x v="1"/>
    <x v="1"/>
    <n v="0.38"/>
    <x v="96"/>
    <x v="818"/>
    <n v="452.73199999999997"/>
    <n v="0.45999999999999996"/>
  </r>
  <r>
    <x v="3"/>
    <n v="1197831"/>
    <x v="94"/>
    <x v="1"/>
    <x v="1"/>
    <x v="1"/>
    <x v="2"/>
    <n v="0.33"/>
    <x v="37"/>
    <x v="819"/>
    <n v="356.4"/>
    <n v="0.48"/>
  </r>
  <r>
    <x v="3"/>
    <n v="1197831"/>
    <x v="95"/>
    <x v="1"/>
    <x v="1"/>
    <x v="1"/>
    <x v="3"/>
    <n v="0.39"/>
    <x v="133"/>
    <x v="811"/>
    <n v="427.51800000000009"/>
    <n v="0.58000000000000007"/>
  </r>
  <r>
    <x v="3"/>
    <n v="1197831"/>
    <x v="96"/>
    <x v="1"/>
    <x v="1"/>
    <x v="1"/>
    <x v="4"/>
    <n v="0.42"/>
    <x v="137"/>
    <x v="820"/>
    <n v="282.24"/>
    <n v="0.4"/>
  </r>
  <r>
    <x v="3"/>
    <n v="1197831"/>
    <x v="97"/>
    <x v="1"/>
    <x v="1"/>
    <x v="1"/>
    <x v="5"/>
    <n v="0.37"/>
    <x v="91"/>
    <x v="821"/>
    <n v="643.35599999999999"/>
    <n v="0.63"/>
  </r>
  <r>
    <x v="3"/>
    <n v="1197831"/>
    <x v="98"/>
    <x v="1"/>
    <x v="1"/>
    <x v="1"/>
    <x v="0"/>
    <n v="0.39"/>
    <x v="99"/>
    <x v="822"/>
    <n v="436.25400000000002"/>
    <n v="0.47"/>
  </r>
  <r>
    <x v="3"/>
    <n v="1197831"/>
    <x v="99"/>
    <x v="1"/>
    <x v="1"/>
    <x v="1"/>
    <x v="1"/>
    <n v="0.42"/>
    <x v="99"/>
    <x v="823"/>
    <n v="449.81999999999994"/>
    <n v="0.44999999999999996"/>
  </r>
  <r>
    <x v="3"/>
    <n v="1197831"/>
    <x v="100"/>
    <x v="1"/>
    <x v="1"/>
    <x v="1"/>
    <x v="2"/>
    <n v="0.37"/>
    <x v="136"/>
    <x v="824"/>
    <n v="420.61599999999999"/>
    <n v="0.49"/>
  </r>
  <r>
    <x v="3"/>
    <n v="1197831"/>
    <x v="101"/>
    <x v="1"/>
    <x v="1"/>
    <x v="1"/>
    <x v="3"/>
    <n v="0.38"/>
    <x v="126"/>
    <x v="825"/>
    <n v="439.69800000000004"/>
    <n v="0.57000000000000006"/>
  </r>
  <r>
    <x v="3"/>
    <n v="1197831"/>
    <x v="102"/>
    <x v="1"/>
    <x v="1"/>
    <x v="1"/>
    <x v="4"/>
    <n v="0.41"/>
    <x v="138"/>
    <x v="826"/>
    <n v="311.80499999999995"/>
    <n v="0.44999999999999996"/>
  </r>
  <r>
    <x v="3"/>
    <n v="1197831"/>
    <x v="103"/>
    <x v="1"/>
    <x v="1"/>
    <x v="1"/>
    <x v="5"/>
    <n v="0.47"/>
    <x v="43"/>
    <x v="827"/>
    <n v="752"/>
    <n v="0.64"/>
  </r>
  <r>
    <x v="3"/>
    <n v="1197831"/>
    <x v="104"/>
    <x v="1"/>
    <x v="1"/>
    <x v="1"/>
    <x v="0"/>
    <n v="0.37"/>
    <x v="99"/>
    <x v="828"/>
    <n v="396.27"/>
    <n v="0.44999999999999996"/>
  </r>
  <r>
    <x v="3"/>
    <n v="1197831"/>
    <x v="105"/>
    <x v="1"/>
    <x v="1"/>
    <x v="1"/>
    <x v="1"/>
    <n v="0.42"/>
    <x v="99"/>
    <x v="823"/>
    <n v="459.81599999999992"/>
    <n v="0.45999999999999996"/>
  </r>
  <r>
    <x v="3"/>
    <n v="1197831"/>
    <x v="106"/>
    <x v="1"/>
    <x v="1"/>
    <x v="1"/>
    <x v="2"/>
    <n v="0.37"/>
    <x v="106"/>
    <x v="829"/>
    <n v="531.13499999999988"/>
    <n v="0.44999999999999996"/>
  </r>
  <r>
    <x v="3"/>
    <n v="1197831"/>
    <x v="107"/>
    <x v="1"/>
    <x v="1"/>
    <x v="1"/>
    <x v="3"/>
    <n v="0.36"/>
    <x v="124"/>
    <x v="830"/>
    <n v="453.59999999999997"/>
    <n v="0.6"/>
  </r>
  <r>
    <x v="3"/>
    <n v="1197831"/>
    <x v="108"/>
    <x v="1"/>
    <x v="1"/>
    <x v="1"/>
    <x v="4"/>
    <n v="0.41"/>
    <x v="130"/>
    <x v="831"/>
    <n v="321.44"/>
    <n v="0.4"/>
  </r>
  <r>
    <x v="3"/>
    <n v="1197831"/>
    <x v="109"/>
    <x v="1"/>
    <x v="1"/>
    <x v="1"/>
    <x v="5"/>
    <n v="0.47"/>
    <x v="139"/>
    <x v="832"/>
    <n v="867.57299999999998"/>
    <n v="0.63"/>
  </r>
  <r>
    <x v="3"/>
    <n v="1197831"/>
    <x v="110"/>
    <x v="1"/>
    <x v="1"/>
    <x v="1"/>
    <x v="0"/>
    <n v="0.37"/>
    <x v="114"/>
    <x v="833"/>
    <n v="485.88400000000001"/>
    <n v="0.49"/>
  </r>
  <r>
    <x v="3"/>
    <n v="1197831"/>
    <x v="111"/>
    <x v="1"/>
    <x v="1"/>
    <x v="1"/>
    <x v="1"/>
    <n v="0.41"/>
    <x v="96"/>
    <x v="834"/>
    <n v="477.8549999999999"/>
    <n v="0.44999999999999996"/>
  </r>
  <r>
    <x v="3"/>
    <n v="1197831"/>
    <x v="112"/>
    <x v="1"/>
    <x v="1"/>
    <x v="1"/>
    <x v="2"/>
    <n v="0.39"/>
    <x v="140"/>
    <x v="835"/>
    <n v="532.81799999999998"/>
    <n v="0.45999999999999996"/>
  </r>
  <r>
    <x v="3"/>
    <n v="1197831"/>
    <x v="113"/>
    <x v="1"/>
    <x v="1"/>
    <x v="1"/>
    <x v="3"/>
    <n v="0.38"/>
    <x v="133"/>
    <x v="836"/>
    <n v="423.73800000000006"/>
    <n v="0.59000000000000008"/>
  </r>
  <r>
    <x v="3"/>
    <n v="1197831"/>
    <x v="114"/>
    <x v="1"/>
    <x v="1"/>
    <x v="1"/>
    <x v="4"/>
    <n v="0.41"/>
    <x v="138"/>
    <x v="826"/>
    <n v="277.16000000000003"/>
    <n v="0.4"/>
  </r>
  <r>
    <x v="3"/>
    <n v="1197831"/>
    <x v="115"/>
    <x v="1"/>
    <x v="1"/>
    <x v="1"/>
    <x v="5"/>
    <n v="0.46"/>
    <x v="37"/>
    <x v="837"/>
    <n v="672.75"/>
    <n v="0.65"/>
  </r>
  <r>
    <x v="3"/>
    <n v="1197831"/>
    <x v="116"/>
    <x v="1"/>
    <x v="1"/>
    <x v="1"/>
    <x v="0"/>
    <n v="0.44"/>
    <x v="128"/>
    <x v="838"/>
    <n v="538.55999999999995"/>
    <n v="0.48"/>
  </r>
  <r>
    <x v="3"/>
    <n v="1197831"/>
    <x v="117"/>
    <x v="1"/>
    <x v="1"/>
    <x v="1"/>
    <x v="1"/>
    <n v="0.41"/>
    <x v="127"/>
    <x v="839"/>
    <n v="401.71799999999996"/>
    <n v="0.45999999999999996"/>
  </r>
  <r>
    <x v="3"/>
    <n v="1197831"/>
    <x v="118"/>
    <x v="1"/>
    <x v="1"/>
    <x v="1"/>
    <x v="2"/>
    <n v="0.46"/>
    <x v="88"/>
    <x v="840"/>
    <n v="527.43600000000004"/>
    <n v="0.49"/>
  </r>
  <r>
    <x v="3"/>
    <n v="1197831"/>
    <x v="119"/>
    <x v="1"/>
    <x v="1"/>
    <x v="1"/>
    <x v="3"/>
    <n v="0.47"/>
    <x v="141"/>
    <x v="841"/>
    <n v="467.88499999999999"/>
    <n v="0.55000000000000004"/>
  </r>
  <r>
    <x v="3"/>
    <n v="1197831"/>
    <x v="120"/>
    <x v="1"/>
    <x v="1"/>
    <x v="1"/>
    <x v="4"/>
    <n v="0.44"/>
    <x v="36"/>
    <x v="689"/>
    <n v="331.1"/>
    <n v="0.43"/>
  </r>
  <r>
    <x v="3"/>
    <n v="1197831"/>
    <x v="121"/>
    <x v="1"/>
    <x v="1"/>
    <x v="1"/>
    <x v="5"/>
    <n v="0.5"/>
    <x v="127"/>
    <x v="842"/>
    <n v="681.6"/>
    <n v="0.64"/>
  </r>
  <r>
    <x v="3"/>
    <n v="1197831"/>
    <x v="122"/>
    <x v="1"/>
    <x v="1"/>
    <x v="1"/>
    <x v="0"/>
    <n v="0.44"/>
    <x v="142"/>
    <x v="843"/>
    <n v="528"/>
    <n v="0.5"/>
  </r>
  <r>
    <x v="3"/>
    <n v="1197831"/>
    <x v="123"/>
    <x v="1"/>
    <x v="1"/>
    <x v="1"/>
    <x v="1"/>
    <n v="0.43"/>
    <x v="97"/>
    <x v="747"/>
    <n v="436.53599999999994"/>
    <n v="0.47"/>
  </r>
  <r>
    <x v="3"/>
    <n v="1197831"/>
    <x v="124"/>
    <x v="1"/>
    <x v="1"/>
    <x v="1"/>
    <x v="2"/>
    <n v="0.48"/>
    <x v="143"/>
    <x v="844"/>
    <n v="424.12799999999999"/>
    <n v="0.47"/>
  </r>
  <r>
    <x v="3"/>
    <n v="1197831"/>
    <x v="125"/>
    <x v="1"/>
    <x v="1"/>
    <x v="1"/>
    <x v="3"/>
    <n v="0.45"/>
    <x v="137"/>
    <x v="830"/>
    <n v="438.48000000000008"/>
    <n v="0.58000000000000007"/>
  </r>
  <r>
    <x v="3"/>
    <n v="1197831"/>
    <x v="126"/>
    <x v="1"/>
    <x v="1"/>
    <x v="1"/>
    <x v="4"/>
    <n v="0.42"/>
    <x v="42"/>
    <x v="845"/>
    <n v="258.3"/>
    <n v="0.41"/>
  </r>
  <r>
    <x v="3"/>
    <n v="1197831"/>
    <x v="127"/>
    <x v="1"/>
    <x v="1"/>
    <x v="1"/>
    <x v="5"/>
    <n v="0.53"/>
    <x v="124"/>
    <x v="846"/>
    <n v="690.06"/>
    <n v="0.62"/>
  </r>
  <r>
    <x v="3"/>
    <n v="1197831"/>
    <x v="128"/>
    <x v="1"/>
    <x v="1"/>
    <x v="1"/>
    <x v="0"/>
    <n v="0.43"/>
    <x v="88"/>
    <x v="847"/>
    <n v="493.03799999999995"/>
    <n v="0.49"/>
  </r>
  <r>
    <x v="3"/>
    <n v="1197831"/>
    <x v="129"/>
    <x v="1"/>
    <x v="1"/>
    <x v="1"/>
    <x v="1"/>
    <n v="0.43"/>
    <x v="93"/>
    <x v="848"/>
    <n v="512.00100000000009"/>
    <n v="0.49"/>
  </r>
  <r>
    <x v="3"/>
    <n v="1197831"/>
    <x v="130"/>
    <x v="1"/>
    <x v="1"/>
    <x v="1"/>
    <x v="2"/>
    <n v="0.47"/>
    <x v="92"/>
    <x v="849"/>
    <n v="464.73599999999993"/>
    <n v="0.48"/>
  </r>
  <r>
    <x v="3"/>
    <n v="1197831"/>
    <x v="131"/>
    <x v="1"/>
    <x v="1"/>
    <x v="1"/>
    <x v="3"/>
    <n v="0.48"/>
    <x v="126"/>
    <x v="850"/>
    <n v="535.92000000000007"/>
    <n v="0.55000000000000004"/>
  </r>
  <r>
    <x v="3"/>
    <n v="1197831"/>
    <x v="132"/>
    <x v="1"/>
    <x v="1"/>
    <x v="1"/>
    <x v="4"/>
    <n v="0.42"/>
    <x v="49"/>
    <x v="851"/>
    <n v="368.54999999999995"/>
    <n v="0.44999999999999996"/>
  </r>
  <r>
    <x v="3"/>
    <n v="1197831"/>
    <x v="133"/>
    <x v="1"/>
    <x v="1"/>
    <x v="1"/>
    <x v="5"/>
    <n v="0.51"/>
    <x v="87"/>
    <x v="852"/>
    <n v="781.01400000000001"/>
    <n v="0.62"/>
  </r>
  <r>
    <x v="3"/>
    <n v="1197831"/>
    <x v="134"/>
    <x v="1"/>
    <x v="1"/>
    <x v="1"/>
    <x v="0"/>
    <n v="0.41"/>
    <x v="99"/>
    <x v="853"/>
    <n v="468.38399999999996"/>
    <n v="0.48"/>
  </r>
  <r>
    <x v="3"/>
    <n v="1197831"/>
    <x v="135"/>
    <x v="1"/>
    <x v="1"/>
    <x v="1"/>
    <x v="1"/>
    <n v="0.44"/>
    <x v="123"/>
    <x v="854"/>
    <n v="601.91999999999996"/>
    <n v="0.48"/>
  </r>
  <r>
    <x v="3"/>
    <n v="1197831"/>
    <x v="136"/>
    <x v="1"/>
    <x v="1"/>
    <x v="1"/>
    <x v="2"/>
    <n v="0.47"/>
    <x v="128"/>
    <x v="855"/>
    <n v="587.26499999999999"/>
    <n v="0.49"/>
  </r>
  <r>
    <x v="3"/>
    <n v="1197831"/>
    <x v="137"/>
    <x v="1"/>
    <x v="1"/>
    <x v="1"/>
    <x v="3"/>
    <n v="0.47"/>
    <x v="131"/>
    <x v="856"/>
    <n v="496.13200000000006"/>
    <n v="0.58000000000000007"/>
  </r>
  <r>
    <x v="3"/>
    <n v="1197831"/>
    <x v="138"/>
    <x v="1"/>
    <x v="1"/>
    <x v="1"/>
    <x v="4"/>
    <n v="0.42"/>
    <x v="138"/>
    <x v="857"/>
    <n v="319.40999999999997"/>
    <n v="0.44999999999999996"/>
  </r>
  <r>
    <x v="3"/>
    <n v="1197831"/>
    <x v="139"/>
    <x v="1"/>
    <x v="1"/>
    <x v="1"/>
    <x v="5"/>
    <n v="0.53"/>
    <x v="90"/>
    <x v="858"/>
    <n v="857.64600000000007"/>
    <n v="0.62"/>
  </r>
  <r>
    <x v="4"/>
    <n v="1128299"/>
    <x v="140"/>
    <x v="1"/>
    <x v="1"/>
    <x v="1"/>
    <x v="0"/>
    <n v="0.37"/>
    <x v="144"/>
    <x v="859"/>
    <n v="347.98500000000001"/>
    <n v="0.45000000000000007"/>
  </r>
  <r>
    <x v="4"/>
    <n v="1128299"/>
    <x v="141"/>
    <x v="1"/>
    <x v="1"/>
    <x v="1"/>
    <x v="1"/>
    <n v="0.49"/>
    <x v="145"/>
    <x v="860"/>
    <n v="294.68599999999998"/>
    <n v="0.31"/>
  </r>
  <r>
    <x v="4"/>
    <n v="1128299"/>
    <x v="142"/>
    <x v="1"/>
    <x v="1"/>
    <x v="1"/>
    <x v="2"/>
    <n v="0.46"/>
    <x v="146"/>
    <x v="861"/>
    <n v="449.19000000000011"/>
    <n v="0.45000000000000007"/>
  </r>
  <r>
    <x v="4"/>
    <n v="1128299"/>
    <x v="143"/>
    <x v="1"/>
    <x v="1"/>
    <x v="1"/>
    <x v="3"/>
    <n v="0.48"/>
    <x v="36"/>
    <x v="862"/>
    <n v="336"/>
    <n v="0.4"/>
  </r>
  <r>
    <x v="4"/>
    <n v="1128299"/>
    <x v="144"/>
    <x v="2"/>
    <x v="2"/>
    <x v="2"/>
    <x v="4"/>
    <n v="0.51"/>
    <x v="147"/>
    <x v="863"/>
    <n v="517.29300000000001"/>
    <n v="0.63"/>
  </r>
  <r>
    <x v="4"/>
    <n v="1128299"/>
    <x v="145"/>
    <x v="2"/>
    <x v="2"/>
    <x v="2"/>
    <x v="5"/>
    <n v="0.49"/>
    <x v="148"/>
    <x v="864"/>
    <n v="285.42500000000001"/>
    <n v="0.25"/>
  </r>
  <r>
    <x v="4"/>
    <n v="1128299"/>
    <x v="146"/>
    <x v="2"/>
    <x v="2"/>
    <x v="2"/>
    <x v="0"/>
    <n v="0.37"/>
    <x v="149"/>
    <x v="865"/>
    <n v="412.55"/>
    <n v="0.5"/>
  </r>
  <r>
    <x v="4"/>
    <n v="1128299"/>
    <x v="147"/>
    <x v="2"/>
    <x v="2"/>
    <x v="2"/>
    <x v="1"/>
    <n v="0.49"/>
    <x v="124"/>
    <x v="866"/>
    <n v="318.99"/>
    <n v="0.31"/>
  </r>
  <r>
    <x v="4"/>
    <n v="1128299"/>
    <x v="148"/>
    <x v="2"/>
    <x v="2"/>
    <x v="2"/>
    <x v="2"/>
    <n v="0.49"/>
    <x v="130"/>
    <x v="867"/>
    <n v="470.59600000000006"/>
    <n v="0.49000000000000005"/>
  </r>
  <r>
    <x v="4"/>
    <n v="1128299"/>
    <x v="149"/>
    <x v="2"/>
    <x v="2"/>
    <x v="2"/>
    <x v="3"/>
    <n v="0.47"/>
    <x v="42"/>
    <x v="868"/>
    <n v="296.09999999999997"/>
    <n v="0.42"/>
  </r>
  <r>
    <x v="4"/>
    <n v="1128299"/>
    <x v="150"/>
    <x v="2"/>
    <x v="2"/>
    <x v="2"/>
    <x v="4"/>
    <n v="0.5"/>
    <x v="150"/>
    <x v="131"/>
    <n v="427"/>
    <n v="0.61"/>
  </r>
  <r>
    <x v="4"/>
    <n v="1128299"/>
    <x v="151"/>
    <x v="2"/>
    <x v="2"/>
    <x v="2"/>
    <x v="5"/>
    <n v="0.46"/>
    <x v="131"/>
    <x v="869"/>
    <n v="234.41600000000003"/>
    <n v="0.28000000000000003"/>
  </r>
  <r>
    <x v="4"/>
    <n v="1128299"/>
    <x v="152"/>
    <x v="2"/>
    <x v="2"/>
    <x v="2"/>
    <x v="0"/>
    <n v="0.49"/>
    <x v="98"/>
    <x v="870"/>
    <n v="507.15000000000009"/>
    <n v="0.45000000000000007"/>
  </r>
  <r>
    <x v="4"/>
    <n v="1128299"/>
    <x v="153"/>
    <x v="2"/>
    <x v="2"/>
    <x v="2"/>
    <x v="1"/>
    <n v="0.57999999999999996"/>
    <x v="36"/>
    <x v="871"/>
    <n v="304.5"/>
    <n v="0.30000000000000004"/>
  </r>
  <r>
    <x v="4"/>
    <n v="1128299"/>
    <x v="154"/>
    <x v="2"/>
    <x v="2"/>
    <x v="2"/>
    <x v="2"/>
    <n v="0.55000000000000004"/>
    <x v="126"/>
    <x v="872"/>
    <n v="524.755"/>
    <n v="0.47000000000000003"/>
  </r>
  <r>
    <x v="4"/>
    <n v="1128299"/>
    <x v="155"/>
    <x v="2"/>
    <x v="2"/>
    <x v="2"/>
    <x v="3"/>
    <n v="0.57999999999999996"/>
    <x v="132"/>
    <x v="873"/>
    <n v="433.95599999999996"/>
    <n v="0.43"/>
  </r>
  <r>
    <x v="4"/>
    <n v="1128299"/>
    <x v="156"/>
    <x v="2"/>
    <x v="2"/>
    <x v="2"/>
    <x v="4"/>
    <n v="0.62"/>
    <x v="57"/>
    <x v="874"/>
    <n v="566.37"/>
    <n v="0.63"/>
  </r>
  <r>
    <x v="4"/>
    <n v="1128299"/>
    <x v="157"/>
    <x v="2"/>
    <x v="2"/>
    <x v="2"/>
    <x v="5"/>
    <n v="0.54"/>
    <x v="124"/>
    <x v="875"/>
    <n v="306.18"/>
    <n v="0.27"/>
  </r>
  <r>
    <x v="4"/>
    <n v="1128299"/>
    <x v="158"/>
    <x v="2"/>
    <x v="2"/>
    <x v="2"/>
    <x v="0"/>
    <n v="0.56000000000000005"/>
    <x v="151"/>
    <x v="876"/>
    <n v="600.09600000000012"/>
    <n v="0.47000000000000003"/>
  </r>
  <r>
    <x v="4"/>
    <n v="1128299"/>
    <x v="159"/>
    <x v="2"/>
    <x v="2"/>
    <x v="2"/>
    <x v="1"/>
    <n v="0.62"/>
    <x v="126"/>
    <x v="877"/>
    <n v="377.58000000000004"/>
    <n v="0.30000000000000004"/>
  </r>
  <r>
    <x v="4"/>
    <n v="1128299"/>
    <x v="160"/>
    <x v="2"/>
    <x v="2"/>
    <x v="2"/>
    <x v="2"/>
    <n v="0.64"/>
    <x v="124"/>
    <x v="878"/>
    <n v="672"/>
    <n v="0.5"/>
  </r>
  <r>
    <x v="4"/>
    <n v="1128299"/>
    <x v="161"/>
    <x v="2"/>
    <x v="2"/>
    <x v="2"/>
    <x v="3"/>
    <n v="0.54"/>
    <x v="143"/>
    <x v="879"/>
    <n v="416.23199999999997"/>
    <n v="0.41"/>
  </r>
  <r>
    <x v="4"/>
    <n v="1128299"/>
    <x v="162"/>
    <x v="2"/>
    <x v="2"/>
    <x v="2"/>
    <x v="4"/>
    <n v="0.59"/>
    <x v="152"/>
    <x v="880"/>
    <n v="582.91999999999996"/>
    <n v="0.65"/>
  </r>
  <r>
    <x v="4"/>
    <n v="1128299"/>
    <x v="163"/>
    <x v="2"/>
    <x v="2"/>
    <x v="2"/>
    <x v="5"/>
    <n v="0.72"/>
    <x v="126"/>
    <x v="780"/>
    <n v="394.63200000000001"/>
    <n v="0.27"/>
  </r>
  <r>
    <x v="4"/>
    <n v="1128299"/>
    <x v="164"/>
    <x v="2"/>
    <x v="2"/>
    <x v="2"/>
    <x v="0"/>
    <n v="0.56000000000000005"/>
    <x v="100"/>
    <x v="881"/>
    <n v="705.6"/>
    <n v="0.5"/>
  </r>
  <r>
    <x v="4"/>
    <n v="1128299"/>
    <x v="165"/>
    <x v="2"/>
    <x v="2"/>
    <x v="2"/>
    <x v="1"/>
    <n v="0.64"/>
    <x v="37"/>
    <x v="882"/>
    <n v="518.4"/>
    <n v="0.36"/>
  </r>
  <r>
    <x v="4"/>
    <n v="1128299"/>
    <x v="166"/>
    <x v="2"/>
    <x v="2"/>
    <x v="2"/>
    <x v="2"/>
    <n v="0.6"/>
    <x v="153"/>
    <x v="883"/>
    <n v="667.08"/>
    <n v="0.51"/>
  </r>
  <r>
    <x v="4"/>
    <n v="1128299"/>
    <x v="167"/>
    <x v="2"/>
    <x v="2"/>
    <x v="2"/>
    <x v="3"/>
    <n v="0.56000000000000005"/>
    <x v="131"/>
    <x v="884"/>
    <n v="458.64"/>
    <n v="0.44999999999999996"/>
  </r>
  <r>
    <x v="4"/>
    <n v="1128299"/>
    <x v="168"/>
    <x v="2"/>
    <x v="2"/>
    <x v="2"/>
    <x v="4"/>
    <n v="0.6"/>
    <x v="125"/>
    <x v="885"/>
    <n v="609.84"/>
    <n v="0.66"/>
  </r>
  <r>
    <x v="4"/>
    <n v="1128299"/>
    <x v="169"/>
    <x v="2"/>
    <x v="2"/>
    <x v="2"/>
    <x v="5"/>
    <n v="0.72"/>
    <x v="133"/>
    <x v="886"/>
    <n v="449.06400000000002"/>
    <n v="0.33"/>
  </r>
  <r>
    <x v="4"/>
    <n v="1128299"/>
    <x v="170"/>
    <x v="2"/>
    <x v="2"/>
    <x v="2"/>
    <x v="0"/>
    <n v="0.56000000000000005"/>
    <x v="118"/>
    <x v="887"/>
    <n v="764.40000000000009"/>
    <n v="0.5"/>
  </r>
  <r>
    <x v="4"/>
    <n v="1128299"/>
    <x v="171"/>
    <x v="2"/>
    <x v="2"/>
    <x v="2"/>
    <x v="1"/>
    <n v="0.63"/>
    <x v="154"/>
    <x v="888"/>
    <n v="578.08800000000008"/>
    <n v="0.37"/>
  </r>
  <r>
    <x v="4"/>
    <n v="1128299"/>
    <x v="172"/>
    <x v="2"/>
    <x v="2"/>
    <x v="2"/>
    <x v="2"/>
    <n v="0.64"/>
    <x v="92"/>
    <x v="889"/>
    <n v="725.12000000000012"/>
    <n v="0.55000000000000004"/>
  </r>
  <r>
    <x v="4"/>
    <n v="1128299"/>
    <x v="173"/>
    <x v="2"/>
    <x v="2"/>
    <x v="2"/>
    <x v="3"/>
    <n v="0.59"/>
    <x v="124"/>
    <x v="890"/>
    <n v="607.11"/>
    <n v="0.49"/>
  </r>
  <r>
    <x v="4"/>
    <n v="1128299"/>
    <x v="174"/>
    <x v="2"/>
    <x v="2"/>
    <x v="2"/>
    <x v="4"/>
    <n v="0.62"/>
    <x v="155"/>
    <x v="891"/>
    <n v="634.26"/>
    <n v="0.66"/>
  </r>
  <r>
    <x v="4"/>
    <n v="1128299"/>
    <x v="175"/>
    <x v="2"/>
    <x v="2"/>
    <x v="2"/>
    <x v="5"/>
    <n v="0.72"/>
    <x v="156"/>
    <x v="892"/>
    <n v="551.88"/>
    <n v="0.35"/>
  </r>
  <r>
    <x v="4"/>
    <n v="1128299"/>
    <x v="176"/>
    <x v="2"/>
    <x v="2"/>
    <x v="2"/>
    <x v="0"/>
    <n v="0.56000000000000005"/>
    <x v="157"/>
    <x v="893"/>
    <n v="698.04000000000008"/>
    <n v="0.45000000000000007"/>
  </r>
  <r>
    <x v="4"/>
    <n v="1128299"/>
    <x v="177"/>
    <x v="2"/>
    <x v="2"/>
    <x v="2"/>
    <x v="1"/>
    <n v="0.59"/>
    <x v="82"/>
    <x v="758"/>
    <n v="491.47"/>
    <n v="0.34"/>
  </r>
  <r>
    <x v="4"/>
    <n v="1128299"/>
    <x v="178"/>
    <x v="2"/>
    <x v="2"/>
    <x v="2"/>
    <x v="2"/>
    <n v="0.62"/>
    <x v="154"/>
    <x v="894"/>
    <n v="707.29599999999994"/>
    <n v="0.46"/>
  </r>
  <r>
    <x v="4"/>
    <n v="1128299"/>
    <x v="179"/>
    <x v="2"/>
    <x v="2"/>
    <x v="2"/>
    <x v="3"/>
    <n v="0.55000000000000004"/>
    <x v="153"/>
    <x v="895"/>
    <n v="479.6"/>
    <n v="0.4"/>
  </r>
  <r>
    <x v="4"/>
    <n v="1128299"/>
    <x v="180"/>
    <x v="2"/>
    <x v="2"/>
    <x v="2"/>
    <x v="4"/>
    <n v="0.64"/>
    <x v="148"/>
    <x v="896"/>
    <n v="954.36800000000005"/>
    <n v="0.64"/>
  </r>
  <r>
    <x v="4"/>
    <n v="1128299"/>
    <x v="181"/>
    <x v="2"/>
    <x v="2"/>
    <x v="2"/>
    <x v="5"/>
    <n v="0.72"/>
    <x v="148"/>
    <x v="897"/>
    <n v="486.50400000000002"/>
    <n v="0.29000000000000004"/>
  </r>
  <r>
    <x v="4"/>
    <n v="1128299"/>
    <x v="182"/>
    <x v="2"/>
    <x v="2"/>
    <x v="2"/>
    <x v="0"/>
    <n v="0.62"/>
    <x v="118"/>
    <x v="898"/>
    <n v="778.596"/>
    <n v="0.46"/>
  </r>
  <r>
    <x v="4"/>
    <n v="1128299"/>
    <x v="183"/>
    <x v="2"/>
    <x v="2"/>
    <x v="2"/>
    <x v="1"/>
    <n v="0.66"/>
    <x v="96"/>
    <x v="899"/>
    <n v="512.82000000000005"/>
    <n v="0.30000000000000004"/>
  </r>
  <r>
    <x v="4"/>
    <n v="1128299"/>
    <x v="184"/>
    <x v="2"/>
    <x v="2"/>
    <x v="2"/>
    <x v="2"/>
    <n v="0.6"/>
    <x v="40"/>
    <x v="143"/>
    <n v="564"/>
    <n v="0.47000000000000003"/>
  </r>
  <r>
    <x v="4"/>
    <n v="1128299"/>
    <x v="185"/>
    <x v="2"/>
    <x v="2"/>
    <x v="2"/>
    <x v="3"/>
    <n v="0.59"/>
    <x v="143"/>
    <x v="900"/>
    <n v="454.77199999999999"/>
    <n v="0.41"/>
  </r>
  <r>
    <x v="4"/>
    <n v="1128299"/>
    <x v="186"/>
    <x v="2"/>
    <x v="2"/>
    <x v="2"/>
    <x v="4"/>
    <n v="0.69"/>
    <x v="143"/>
    <x v="901"/>
    <n v="791.29199999999992"/>
    <n v="0.61"/>
  </r>
  <r>
    <x v="4"/>
    <n v="1128299"/>
    <x v="187"/>
    <x v="2"/>
    <x v="2"/>
    <x v="2"/>
    <x v="5"/>
    <n v="0.76"/>
    <x v="141"/>
    <x v="902"/>
    <n v="343.9"/>
    <n v="0.25"/>
  </r>
  <r>
    <x v="4"/>
    <n v="1128299"/>
    <x v="188"/>
    <x v="2"/>
    <x v="2"/>
    <x v="2"/>
    <x v="0"/>
    <n v="0.51"/>
    <x v="112"/>
    <x v="903"/>
    <n v="516.22199999999998"/>
    <n v="0.42000000000000004"/>
  </r>
  <r>
    <x v="4"/>
    <n v="1128299"/>
    <x v="189"/>
    <x v="2"/>
    <x v="2"/>
    <x v="2"/>
    <x v="1"/>
    <n v="0.56000000000000005"/>
    <x v="114"/>
    <x v="904"/>
    <n v="420.2240000000001"/>
    <n v="0.28000000000000003"/>
  </r>
  <r>
    <x v="4"/>
    <n v="1128299"/>
    <x v="190"/>
    <x v="2"/>
    <x v="2"/>
    <x v="2"/>
    <x v="2"/>
    <n v="0.52"/>
    <x v="37"/>
    <x v="905"/>
    <n v="468"/>
    <n v="0.4"/>
  </r>
  <r>
    <x v="4"/>
    <n v="1128299"/>
    <x v="191"/>
    <x v="2"/>
    <x v="2"/>
    <x v="2"/>
    <x v="3"/>
    <n v="0.53"/>
    <x v="126"/>
    <x v="906"/>
    <n v="376.565"/>
    <n v="0.35"/>
  </r>
  <r>
    <x v="4"/>
    <n v="1128299"/>
    <x v="192"/>
    <x v="2"/>
    <x v="2"/>
    <x v="2"/>
    <x v="4"/>
    <n v="0.63"/>
    <x v="153"/>
    <x v="907"/>
    <n v="796.57200000000012"/>
    <n v="0.58000000000000007"/>
  </r>
  <r>
    <x v="4"/>
    <n v="1128299"/>
    <x v="193"/>
    <x v="2"/>
    <x v="2"/>
    <x v="2"/>
    <x v="5"/>
    <n v="0.65"/>
    <x v="146"/>
    <x v="908"/>
    <n v="338.52000000000004"/>
    <n v="0.24000000000000002"/>
  </r>
  <r>
    <x v="4"/>
    <n v="1128299"/>
    <x v="194"/>
    <x v="2"/>
    <x v="2"/>
    <x v="2"/>
    <x v="0"/>
    <n v="0.51"/>
    <x v="116"/>
    <x v="909"/>
    <n v="541.62"/>
    <n v="0.45000000000000007"/>
  </r>
  <r>
    <x v="4"/>
    <n v="1128299"/>
    <x v="195"/>
    <x v="2"/>
    <x v="2"/>
    <x v="2"/>
    <x v="1"/>
    <n v="0.59"/>
    <x v="156"/>
    <x v="910"/>
    <n v="374.709"/>
    <n v="0.29000000000000004"/>
  </r>
  <r>
    <x v="4"/>
    <n v="1128299"/>
    <x v="196"/>
    <x v="2"/>
    <x v="2"/>
    <x v="2"/>
    <x v="2"/>
    <n v="0.5"/>
    <x v="131"/>
    <x v="911"/>
    <n v="382.20000000000005"/>
    <n v="0.42000000000000004"/>
  </r>
  <r>
    <x v="4"/>
    <n v="1128299"/>
    <x v="197"/>
    <x v="2"/>
    <x v="2"/>
    <x v="2"/>
    <x v="3"/>
    <n v="0.51"/>
    <x v="126"/>
    <x v="912"/>
    <n v="372.70799999999997"/>
    <n v="0.36"/>
  </r>
  <r>
    <x v="4"/>
    <n v="1128299"/>
    <x v="198"/>
    <x v="2"/>
    <x v="2"/>
    <x v="2"/>
    <x v="4"/>
    <n v="0.59"/>
    <x v="131"/>
    <x v="913"/>
    <n v="622.80400000000009"/>
    <n v="0.58000000000000007"/>
  </r>
  <r>
    <x v="4"/>
    <n v="1128299"/>
    <x v="199"/>
    <x v="2"/>
    <x v="2"/>
    <x v="2"/>
    <x v="5"/>
    <n v="0.63"/>
    <x v="130"/>
    <x v="914"/>
    <n v="284.00400000000002"/>
    <n v="0.23"/>
  </r>
  <r>
    <x v="4"/>
    <n v="1128299"/>
    <x v="200"/>
    <x v="2"/>
    <x v="2"/>
    <x v="2"/>
    <x v="0"/>
    <n v="0.52"/>
    <x v="121"/>
    <x v="915"/>
    <n v="601.74400000000014"/>
    <n v="0.44000000000000006"/>
  </r>
  <r>
    <x v="4"/>
    <n v="1128299"/>
    <x v="201"/>
    <x v="2"/>
    <x v="2"/>
    <x v="2"/>
    <x v="1"/>
    <n v="0.57999999999999996"/>
    <x v="116"/>
    <x v="916"/>
    <n v="342.2"/>
    <n v="0.25"/>
  </r>
  <r>
    <x v="4"/>
    <n v="1128299"/>
    <x v="202"/>
    <x v="2"/>
    <x v="2"/>
    <x v="2"/>
    <x v="2"/>
    <n v="0.5"/>
    <x v="124"/>
    <x v="194"/>
    <n v="420"/>
    <n v="0.4"/>
  </r>
  <r>
    <x v="4"/>
    <n v="1128299"/>
    <x v="203"/>
    <x v="2"/>
    <x v="2"/>
    <x v="2"/>
    <x v="3"/>
    <n v="0.53"/>
    <x v="124"/>
    <x v="846"/>
    <n v="445.2"/>
    <n v="0.39999999999999997"/>
  </r>
  <r>
    <x v="4"/>
    <n v="1128299"/>
    <x v="204"/>
    <x v="2"/>
    <x v="2"/>
    <x v="2"/>
    <x v="4"/>
    <n v="0.63"/>
    <x v="134"/>
    <x v="917"/>
    <n v="585.33300000000008"/>
    <n v="0.57000000000000006"/>
  </r>
  <r>
    <x v="4"/>
    <n v="1128299"/>
    <x v="205"/>
    <x v="2"/>
    <x v="2"/>
    <x v="2"/>
    <x v="5"/>
    <n v="0.67"/>
    <x v="158"/>
    <x v="918"/>
    <n v="284.21400000000006"/>
    <n v="0.21000000000000002"/>
  </r>
  <r>
    <x v="4"/>
    <n v="1128299"/>
    <x v="206"/>
    <x v="2"/>
    <x v="2"/>
    <x v="2"/>
    <x v="0"/>
    <n v="0.51"/>
    <x v="139"/>
    <x v="919"/>
    <n v="597.72"/>
    <n v="0.4"/>
  </r>
  <r>
    <x v="4"/>
    <n v="1128299"/>
    <x v="207"/>
    <x v="2"/>
    <x v="2"/>
    <x v="2"/>
    <x v="1"/>
    <n v="0.57999999999999996"/>
    <x v="118"/>
    <x v="920"/>
    <n v="427.51799999999997"/>
    <n v="0.27"/>
  </r>
  <r>
    <x v="4"/>
    <n v="1128299"/>
    <x v="208"/>
    <x v="2"/>
    <x v="2"/>
    <x v="2"/>
    <x v="2"/>
    <n v="0.52"/>
    <x v="148"/>
    <x v="921"/>
    <n v="484.6400000000001"/>
    <n v="0.4"/>
  </r>
  <r>
    <x v="4"/>
    <n v="1128299"/>
    <x v="209"/>
    <x v="2"/>
    <x v="2"/>
    <x v="2"/>
    <x v="3"/>
    <n v="0.51"/>
    <x v="145"/>
    <x v="922"/>
    <n v="395.75999999999993"/>
    <n v="0.39999999999999997"/>
  </r>
  <r>
    <x v="4"/>
    <n v="1128299"/>
    <x v="210"/>
    <x v="2"/>
    <x v="2"/>
    <x v="2"/>
    <x v="4"/>
    <n v="0.59"/>
    <x v="36"/>
    <x v="709"/>
    <n v="619.50000000000011"/>
    <n v="0.60000000000000009"/>
  </r>
  <r>
    <x v="4"/>
    <n v="1128299"/>
    <x v="211"/>
    <x v="2"/>
    <x v="2"/>
    <x v="2"/>
    <x v="5"/>
    <n v="0.67"/>
    <x v="159"/>
    <x v="923"/>
    <n v="320.52800000000002"/>
    <n v="0.23"/>
  </r>
  <r>
    <x v="5"/>
    <n v="1189833"/>
    <x v="212"/>
    <x v="2"/>
    <x v="2"/>
    <x v="2"/>
    <x v="0"/>
    <n v="0.32"/>
    <x v="126"/>
    <x v="924"/>
    <n v="331.29599999999999"/>
    <n v="0.51"/>
  </r>
  <r>
    <x v="5"/>
    <n v="1189833"/>
    <x v="213"/>
    <x v="2"/>
    <x v="2"/>
    <x v="2"/>
    <x v="1"/>
    <n v="0.41"/>
    <x v="130"/>
    <x v="831"/>
    <n v="289.29599999999994"/>
    <n v="0.36"/>
  </r>
  <r>
    <x v="5"/>
    <n v="1189833"/>
    <x v="214"/>
    <x v="2"/>
    <x v="2"/>
    <x v="2"/>
    <x v="2"/>
    <n v="0.41"/>
    <x v="133"/>
    <x v="925"/>
    <n v="402.94799999999998"/>
    <n v="0.52"/>
  </r>
  <r>
    <x v="5"/>
    <n v="1189833"/>
    <x v="215"/>
    <x v="2"/>
    <x v="2"/>
    <x v="2"/>
    <x v="3"/>
    <n v="0.41"/>
    <x v="160"/>
    <x v="926"/>
    <n v="321.44"/>
    <n v="0.49"/>
  </r>
  <r>
    <x v="5"/>
    <n v="1189833"/>
    <x v="216"/>
    <x v="2"/>
    <x v="2"/>
    <x v="3"/>
    <x v="4"/>
    <n v="0.49"/>
    <x v="57"/>
    <x v="927"/>
    <n v="468.93"/>
    <n v="0.66"/>
  </r>
  <r>
    <x v="5"/>
    <n v="1189833"/>
    <x v="217"/>
    <x v="2"/>
    <x v="2"/>
    <x v="3"/>
    <x v="5"/>
    <n v="0.41"/>
    <x v="131"/>
    <x v="928"/>
    <n v="231.32199999999997"/>
    <n v="0.31"/>
  </r>
  <r>
    <x v="5"/>
    <n v="1189833"/>
    <x v="218"/>
    <x v="2"/>
    <x v="2"/>
    <x v="3"/>
    <x v="0"/>
    <n v="0.34"/>
    <x v="37"/>
    <x v="796"/>
    <n v="405.45000000000005"/>
    <n v="0.53"/>
  </r>
  <r>
    <x v="5"/>
    <n v="1189833"/>
    <x v="219"/>
    <x v="2"/>
    <x v="2"/>
    <x v="3"/>
    <x v="1"/>
    <n v="0.43"/>
    <x v="49"/>
    <x v="929"/>
    <n v="335.40000000000003"/>
    <n v="0.4"/>
  </r>
  <r>
    <x v="5"/>
    <n v="1189833"/>
    <x v="220"/>
    <x v="2"/>
    <x v="2"/>
    <x v="3"/>
    <x v="2"/>
    <n v="0.44"/>
    <x v="138"/>
    <x v="930"/>
    <n v="371.8"/>
    <n v="0.5"/>
  </r>
  <r>
    <x v="5"/>
    <n v="1189833"/>
    <x v="221"/>
    <x v="2"/>
    <x v="2"/>
    <x v="3"/>
    <x v="3"/>
    <n v="0.41"/>
    <x v="152"/>
    <x v="931"/>
    <n v="305.36799999999994"/>
    <n v="0.49"/>
  </r>
  <r>
    <x v="5"/>
    <n v="1189833"/>
    <x v="222"/>
    <x v="2"/>
    <x v="2"/>
    <x v="3"/>
    <x v="4"/>
    <n v="0.46"/>
    <x v="161"/>
    <x v="932"/>
    <n v="353.46400000000006"/>
    <n v="0.68"/>
  </r>
  <r>
    <x v="5"/>
    <n v="1189833"/>
    <x v="223"/>
    <x v="2"/>
    <x v="2"/>
    <x v="3"/>
    <x v="5"/>
    <n v="0.41"/>
    <x v="129"/>
    <x v="933"/>
    <n v="216.48000000000002"/>
    <n v="0.30000000000000004"/>
  </r>
  <r>
    <x v="5"/>
    <n v="1189833"/>
    <x v="224"/>
    <x v="2"/>
    <x v="2"/>
    <x v="3"/>
    <x v="0"/>
    <n v="0.32"/>
    <x v="97"/>
    <x v="934"/>
    <n v="345.6"/>
    <n v="0.5"/>
  </r>
  <r>
    <x v="5"/>
    <n v="1189833"/>
    <x v="225"/>
    <x v="2"/>
    <x v="2"/>
    <x v="3"/>
    <x v="1"/>
    <n v="0.41"/>
    <x v="49"/>
    <x v="935"/>
    <n v="279.82499999999999"/>
    <n v="0.35"/>
  </r>
  <r>
    <x v="5"/>
    <n v="1189833"/>
    <x v="226"/>
    <x v="2"/>
    <x v="2"/>
    <x v="3"/>
    <x v="2"/>
    <n v="0.42"/>
    <x v="138"/>
    <x v="857"/>
    <n v="390.39"/>
    <n v="0.55000000000000004"/>
  </r>
  <r>
    <x v="5"/>
    <n v="1189833"/>
    <x v="227"/>
    <x v="2"/>
    <x v="2"/>
    <x v="3"/>
    <x v="3"/>
    <n v="0.41"/>
    <x v="125"/>
    <x v="936"/>
    <n v="284.12999999999994"/>
    <n v="0.44999999999999996"/>
  </r>
  <r>
    <x v="5"/>
    <n v="1189833"/>
    <x v="228"/>
    <x v="2"/>
    <x v="2"/>
    <x v="3"/>
    <x v="4"/>
    <n v="0.46"/>
    <x v="162"/>
    <x v="937"/>
    <n v="331.56800000000004"/>
    <n v="0.68"/>
  </r>
  <r>
    <x v="5"/>
    <n v="1189833"/>
    <x v="229"/>
    <x v="2"/>
    <x v="2"/>
    <x v="3"/>
    <x v="5"/>
    <n v="0.41"/>
    <x v="143"/>
    <x v="938"/>
    <n v="269.77999999999997"/>
    <n v="0.35"/>
  </r>
  <r>
    <x v="5"/>
    <n v="1189833"/>
    <x v="230"/>
    <x v="2"/>
    <x v="2"/>
    <x v="3"/>
    <x v="0"/>
    <n v="0.43"/>
    <x v="142"/>
    <x v="939"/>
    <n v="516"/>
    <n v="0.5"/>
  </r>
  <r>
    <x v="5"/>
    <n v="1189833"/>
    <x v="231"/>
    <x v="2"/>
    <x v="2"/>
    <x v="3"/>
    <x v="1"/>
    <n v="0.49"/>
    <x v="163"/>
    <x v="940"/>
    <n v="275.18399999999997"/>
    <n v="0.36"/>
  </r>
  <r>
    <x v="5"/>
    <n v="1189833"/>
    <x v="232"/>
    <x v="2"/>
    <x v="2"/>
    <x v="3"/>
    <x v="2"/>
    <n v="0.49"/>
    <x v="36"/>
    <x v="695"/>
    <n v="471.62500000000006"/>
    <n v="0.55000000000000004"/>
  </r>
  <r>
    <x v="5"/>
    <n v="1189833"/>
    <x v="233"/>
    <x v="2"/>
    <x v="2"/>
    <x v="3"/>
    <x v="3"/>
    <n v="0.43"/>
    <x v="152"/>
    <x v="941"/>
    <n v="320.26400000000001"/>
    <n v="0.49"/>
  </r>
  <r>
    <x v="5"/>
    <n v="1189833"/>
    <x v="234"/>
    <x v="2"/>
    <x v="2"/>
    <x v="3"/>
    <x v="4"/>
    <n v="0.49"/>
    <x v="164"/>
    <x v="942"/>
    <n v="384.84600000000006"/>
    <n v="0.66"/>
  </r>
  <r>
    <x v="5"/>
    <n v="1189833"/>
    <x v="235"/>
    <x v="2"/>
    <x v="2"/>
    <x v="3"/>
    <x v="5"/>
    <n v="0.62"/>
    <x v="132"/>
    <x v="943"/>
    <n v="356.00400000000002"/>
    <n v="0.33"/>
  </r>
  <r>
    <x v="5"/>
    <n v="1189833"/>
    <x v="236"/>
    <x v="2"/>
    <x v="2"/>
    <x v="3"/>
    <x v="0"/>
    <n v="0.41"/>
    <x v="159"/>
    <x v="944"/>
    <n v="443.45600000000002"/>
    <n v="0.52"/>
  </r>
  <r>
    <x v="5"/>
    <n v="1189833"/>
    <x v="237"/>
    <x v="2"/>
    <x v="2"/>
    <x v="3"/>
    <x v="1"/>
    <n v="0.47"/>
    <x v="138"/>
    <x v="945"/>
    <n v="278.00499999999994"/>
    <n v="0.35"/>
  </r>
  <r>
    <x v="5"/>
    <n v="1189833"/>
    <x v="238"/>
    <x v="2"/>
    <x v="2"/>
    <x v="3"/>
    <x v="2"/>
    <n v="0.45"/>
    <x v="134"/>
    <x v="946"/>
    <n v="381.42"/>
    <n v="0.52"/>
  </r>
  <r>
    <x v="5"/>
    <n v="1189833"/>
    <x v="239"/>
    <x v="2"/>
    <x v="2"/>
    <x v="3"/>
    <x v="3"/>
    <n v="0.41"/>
    <x v="125"/>
    <x v="936"/>
    <n v="303.072"/>
    <n v="0.48"/>
  </r>
  <r>
    <x v="5"/>
    <n v="1189833"/>
    <x v="240"/>
    <x v="2"/>
    <x v="2"/>
    <x v="3"/>
    <x v="4"/>
    <n v="0.45"/>
    <x v="165"/>
    <x v="947"/>
    <n v="383.17500000000001"/>
    <n v="0.65"/>
  </r>
  <r>
    <x v="5"/>
    <n v="1189833"/>
    <x v="241"/>
    <x v="2"/>
    <x v="2"/>
    <x v="3"/>
    <x v="5"/>
    <n v="0.64"/>
    <x v="141"/>
    <x v="948"/>
    <n v="359.10400000000004"/>
    <n v="0.31"/>
  </r>
  <r>
    <x v="5"/>
    <n v="1189833"/>
    <x v="242"/>
    <x v="2"/>
    <x v="2"/>
    <x v="3"/>
    <x v="0"/>
    <n v="0.44"/>
    <x v="83"/>
    <x v="949"/>
    <n v="653.40000000000009"/>
    <n v="0.55000000000000004"/>
  </r>
  <r>
    <x v="5"/>
    <n v="1189833"/>
    <x v="243"/>
    <x v="2"/>
    <x v="2"/>
    <x v="3"/>
    <x v="1"/>
    <n v="0.47"/>
    <x v="37"/>
    <x v="950"/>
    <n v="370.125"/>
    <n v="0.35"/>
  </r>
  <r>
    <x v="5"/>
    <n v="1189833"/>
    <x v="244"/>
    <x v="2"/>
    <x v="2"/>
    <x v="3"/>
    <x v="2"/>
    <n v="0.48"/>
    <x v="126"/>
    <x v="850"/>
    <n v="535.92000000000007"/>
    <n v="0.55000000000000004"/>
  </r>
  <r>
    <x v="5"/>
    <n v="1189833"/>
    <x v="245"/>
    <x v="2"/>
    <x v="2"/>
    <x v="3"/>
    <x v="3"/>
    <n v="0.44"/>
    <x v="36"/>
    <x v="689"/>
    <n v="369.59999999999997"/>
    <n v="0.48"/>
  </r>
  <r>
    <x v="5"/>
    <n v="1189833"/>
    <x v="246"/>
    <x v="2"/>
    <x v="2"/>
    <x v="3"/>
    <x v="4"/>
    <n v="0.45"/>
    <x v="35"/>
    <x v="174"/>
    <n v="388.12500000000006"/>
    <n v="0.69000000000000006"/>
  </r>
  <r>
    <x v="5"/>
    <n v="1189833"/>
    <x v="247"/>
    <x v="2"/>
    <x v="2"/>
    <x v="3"/>
    <x v="5"/>
    <n v="0.6"/>
    <x v="40"/>
    <x v="143"/>
    <n v="372"/>
    <n v="0.31"/>
  </r>
  <r>
    <x v="5"/>
    <n v="1189833"/>
    <x v="248"/>
    <x v="2"/>
    <x v="2"/>
    <x v="3"/>
    <x v="0"/>
    <n v="0.41"/>
    <x v="99"/>
    <x v="853"/>
    <n v="497.65799999999996"/>
    <n v="0.51"/>
  </r>
  <r>
    <x v="5"/>
    <n v="1189833"/>
    <x v="249"/>
    <x v="2"/>
    <x v="2"/>
    <x v="3"/>
    <x v="1"/>
    <n v="0.46"/>
    <x v="97"/>
    <x v="951"/>
    <n v="377.56800000000004"/>
    <n v="0.38"/>
  </r>
  <r>
    <x v="5"/>
    <n v="1189833"/>
    <x v="250"/>
    <x v="2"/>
    <x v="2"/>
    <x v="3"/>
    <x v="2"/>
    <n v="0.47"/>
    <x v="153"/>
    <x v="952"/>
    <n v="532.79199999999992"/>
    <n v="0.52"/>
  </r>
  <r>
    <x v="5"/>
    <n v="1189833"/>
    <x v="251"/>
    <x v="2"/>
    <x v="2"/>
    <x v="3"/>
    <x v="3"/>
    <n v="0.44"/>
    <x v="133"/>
    <x v="953"/>
    <n v="399.16800000000001"/>
    <n v="0.48"/>
  </r>
  <r>
    <x v="5"/>
    <n v="1189833"/>
    <x v="252"/>
    <x v="2"/>
    <x v="2"/>
    <x v="3"/>
    <x v="4"/>
    <n v="0.46"/>
    <x v="133"/>
    <x v="954"/>
    <n v="573.80400000000009"/>
    <n v="0.66"/>
  </r>
  <r>
    <x v="5"/>
    <n v="1189833"/>
    <x v="253"/>
    <x v="2"/>
    <x v="2"/>
    <x v="3"/>
    <x v="5"/>
    <n v="0.59"/>
    <x v="126"/>
    <x v="955"/>
    <n v="359.31000000000006"/>
    <n v="0.30000000000000004"/>
  </r>
  <r>
    <x v="5"/>
    <n v="1189833"/>
    <x v="254"/>
    <x v="2"/>
    <x v="2"/>
    <x v="3"/>
    <x v="0"/>
    <n v="0.47"/>
    <x v="100"/>
    <x v="779"/>
    <n v="615.88799999999992"/>
    <n v="0.52"/>
  </r>
  <r>
    <x v="5"/>
    <n v="1189833"/>
    <x v="255"/>
    <x v="2"/>
    <x v="2"/>
    <x v="3"/>
    <x v="1"/>
    <n v="0.51"/>
    <x v="166"/>
    <x v="956"/>
    <n v="450.84"/>
    <n v="0.4"/>
  </r>
  <r>
    <x v="5"/>
    <n v="1189833"/>
    <x v="256"/>
    <x v="2"/>
    <x v="2"/>
    <x v="3"/>
    <x v="2"/>
    <n v="0.48"/>
    <x v="153"/>
    <x v="957"/>
    <n v="533.66399999999999"/>
    <n v="0.51"/>
  </r>
  <r>
    <x v="5"/>
    <n v="1189833"/>
    <x v="257"/>
    <x v="2"/>
    <x v="2"/>
    <x v="3"/>
    <x v="3"/>
    <n v="0.47"/>
    <x v="138"/>
    <x v="945"/>
    <n v="381.26399999999995"/>
    <n v="0.48"/>
  </r>
  <r>
    <x v="5"/>
    <n v="1189833"/>
    <x v="258"/>
    <x v="2"/>
    <x v="2"/>
    <x v="3"/>
    <x v="4"/>
    <n v="0.57999999999999996"/>
    <x v="131"/>
    <x v="958"/>
    <n v="707.25199999999995"/>
    <n v="0.67"/>
  </r>
  <r>
    <x v="5"/>
    <n v="1189833"/>
    <x v="259"/>
    <x v="2"/>
    <x v="2"/>
    <x v="3"/>
    <x v="5"/>
    <n v="0.61"/>
    <x v="133"/>
    <x v="959"/>
    <n v="403.51499999999993"/>
    <n v="0.35"/>
  </r>
  <r>
    <x v="5"/>
    <n v="1189833"/>
    <x v="260"/>
    <x v="2"/>
    <x v="2"/>
    <x v="3"/>
    <x v="0"/>
    <n v="0.47"/>
    <x v="127"/>
    <x v="960"/>
    <n v="540.59399999999994"/>
    <n v="0.54"/>
  </r>
  <r>
    <x v="5"/>
    <n v="1189833"/>
    <x v="261"/>
    <x v="2"/>
    <x v="2"/>
    <x v="3"/>
    <x v="1"/>
    <n v="0.5"/>
    <x v="87"/>
    <x v="961"/>
    <n v="456.95"/>
    <n v="0.37"/>
  </r>
  <r>
    <x v="5"/>
    <n v="1189833"/>
    <x v="262"/>
    <x v="2"/>
    <x v="2"/>
    <x v="3"/>
    <x v="2"/>
    <n v="0.46"/>
    <x v="130"/>
    <x v="962"/>
    <n v="450.8"/>
    <n v="0.5"/>
  </r>
  <r>
    <x v="5"/>
    <n v="1189833"/>
    <x v="263"/>
    <x v="2"/>
    <x v="2"/>
    <x v="3"/>
    <x v="3"/>
    <n v="0.46"/>
    <x v="129"/>
    <x v="963"/>
    <n v="404.8"/>
    <n v="0.5"/>
  </r>
  <r>
    <x v="5"/>
    <n v="1189833"/>
    <x v="264"/>
    <x v="2"/>
    <x v="2"/>
    <x v="3"/>
    <x v="4"/>
    <n v="0.57999999999999996"/>
    <x v="134"/>
    <x v="964"/>
    <n v="633.41800000000001"/>
    <n v="0.67"/>
  </r>
  <r>
    <x v="5"/>
    <n v="1189833"/>
    <x v="265"/>
    <x v="2"/>
    <x v="2"/>
    <x v="3"/>
    <x v="5"/>
    <n v="0.59"/>
    <x v="133"/>
    <x v="965"/>
    <n v="345.68099999999998"/>
    <n v="0.31"/>
  </r>
  <r>
    <x v="5"/>
    <n v="1189833"/>
    <x v="266"/>
    <x v="2"/>
    <x v="2"/>
    <x v="3"/>
    <x v="0"/>
    <n v="0.49"/>
    <x v="167"/>
    <x v="966"/>
    <n v="548.79999999999995"/>
    <n v="0.5"/>
  </r>
  <r>
    <x v="5"/>
    <n v="1189833"/>
    <x v="267"/>
    <x v="2"/>
    <x v="2"/>
    <x v="3"/>
    <x v="1"/>
    <n v="0.51"/>
    <x v="136"/>
    <x v="967"/>
    <n v="425.952"/>
    <n v="0.36"/>
  </r>
  <r>
    <x v="5"/>
    <n v="1189833"/>
    <x v="268"/>
    <x v="2"/>
    <x v="2"/>
    <x v="3"/>
    <x v="2"/>
    <n v="0.49"/>
    <x v="129"/>
    <x v="968"/>
    <n v="439.82400000000001"/>
    <n v="0.51"/>
  </r>
  <r>
    <x v="5"/>
    <n v="1189833"/>
    <x v="269"/>
    <x v="2"/>
    <x v="2"/>
    <x v="3"/>
    <x v="3"/>
    <n v="0.48"/>
    <x v="36"/>
    <x v="862"/>
    <n v="377.99999999999994"/>
    <n v="0.44999999999999996"/>
  </r>
  <r>
    <x v="5"/>
    <n v="1189833"/>
    <x v="270"/>
    <x v="2"/>
    <x v="2"/>
    <x v="3"/>
    <x v="4"/>
    <n v="0.56000000000000005"/>
    <x v="132"/>
    <x v="969"/>
    <n v="662.5920000000001"/>
    <n v="0.68"/>
  </r>
  <r>
    <x v="5"/>
    <n v="1189833"/>
    <x v="271"/>
    <x v="2"/>
    <x v="2"/>
    <x v="3"/>
    <x v="5"/>
    <n v="0.62"/>
    <x v="129"/>
    <x v="970"/>
    <n v="381.92"/>
    <n v="0.35"/>
  </r>
  <r>
    <x v="5"/>
    <n v="1189833"/>
    <x v="272"/>
    <x v="2"/>
    <x v="2"/>
    <x v="3"/>
    <x v="0"/>
    <n v="0.49"/>
    <x v="108"/>
    <x v="971"/>
    <n v="565.95000000000005"/>
    <n v="0.5"/>
  </r>
  <r>
    <x v="5"/>
    <n v="1189833"/>
    <x v="273"/>
    <x v="2"/>
    <x v="2"/>
    <x v="3"/>
    <x v="1"/>
    <n v="0.54"/>
    <x v="102"/>
    <x v="972"/>
    <n v="441.18"/>
    <n v="0.38"/>
  </r>
  <r>
    <x v="5"/>
    <n v="1189833"/>
    <x v="274"/>
    <x v="2"/>
    <x v="2"/>
    <x v="3"/>
    <x v="2"/>
    <n v="0.47"/>
    <x v="138"/>
    <x v="945"/>
    <n v="397.15"/>
    <n v="0.5"/>
  </r>
  <r>
    <x v="5"/>
    <n v="1189833"/>
    <x v="275"/>
    <x v="2"/>
    <x v="2"/>
    <x v="3"/>
    <x v="3"/>
    <n v="0.47"/>
    <x v="129"/>
    <x v="973"/>
    <n v="372.23999999999995"/>
    <n v="0.44999999999999996"/>
  </r>
  <r>
    <x v="5"/>
    <n v="1189833"/>
    <x v="276"/>
    <x v="2"/>
    <x v="2"/>
    <x v="3"/>
    <x v="4"/>
    <n v="0.55000000000000004"/>
    <x v="132"/>
    <x v="974"/>
    <n v="660.33000000000015"/>
    <n v="0.69000000000000006"/>
  </r>
  <r>
    <x v="5"/>
    <n v="1189833"/>
    <x v="277"/>
    <x v="2"/>
    <x v="2"/>
    <x v="3"/>
    <x v="5"/>
    <n v="0.59"/>
    <x v="133"/>
    <x v="965"/>
    <n v="379.13400000000001"/>
    <n v="0.34"/>
  </r>
  <r>
    <x v="5"/>
    <n v="1189833"/>
    <x v="278"/>
    <x v="2"/>
    <x v="2"/>
    <x v="3"/>
    <x v="0"/>
    <n v="0.49"/>
    <x v="37"/>
    <x v="975"/>
    <n v="562.27499999999998"/>
    <n v="0.51"/>
  </r>
  <r>
    <x v="5"/>
    <n v="1189833"/>
    <x v="279"/>
    <x v="2"/>
    <x v="2"/>
    <x v="3"/>
    <x v="1"/>
    <n v="0.5"/>
    <x v="93"/>
    <x v="793"/>
    <n v="461.7"/>
    <n v="0.38"/>
  </r>
  <r>
    <x v="5"/>
    <n v="1189833"/>
    <x v="280"/>
    <x v="2"/>
    <x v="2"/>
    <x v="3"/>
    <x v="2"/>
    <n v="0.46"/>
    <x v="131"/>
    <x v="869"/>
    <n v="452.08800000000008"/>
    <n v="0.54"/>
  </r>
  <r>
    <x v="5"/>
    <n v="1189833"/>
    <x v="281"/>
    <x v="2"/>
    <x v="2"/>
    <x v="3"/>
    <x v="3"/>
    <n v="0.49"/>
    <x v="124"/>
    <x v="866"/>
    <n v="514.5"/>
    <n v="0.5"/>
  </r>
  <r>
    <x v="5"/>
    <n v="1189833"/>
    <x v="282"/>
    <x v="2"/>
    <x v="2"/>
    <x v="3"/>
    <x v="4"/>
    <n v="0.55000000000000004"/>
    <x v="163"/>
    <x v="976"/>
    <n v="557.70000000000005"/>
    <n v="0.65"/>
  </r>
  <r>
    <x v="5"/>
    <n v="1189833"/>
    <x v="283"/>
    <x v="2"/>
    <x v="2"/>
    <x v="3"/>
    <x v="5"/>
    <n v="0.59"/>
    <x v="130"/>
    <x v="977"/>
    <n v="404.73999999999995"/>
    <n v="0.35"/>
  </r>
  <r>
    <x v="0"/>
    <n v="1185732"/>
    <x v="284"/>
    <x v="2"/>
    <x v="2"/>
    <x v="3"/>
    <x v="0"/>
    <n v="0.44"/>
    <x v="168"/>
    <x v="978"/>
    <n v="283.71200000000005"/>
    <n v="0.52"/>
  </r>
  <r>
    <x v="0"/>
    <n v="1185732"/>
    <x v="285"/>
    <x v="2"/>
    <x v="2"/>
    <x v="3"/>
    <x v="1"/>
    <n v="0.41"/>
    <x v="169"/>
    <x v="979"/>
    <n v="145.22199999999998"/>
    <n v="0.45999999999999996"/>
  </r>
  <r>
    <x v="0"/>
    <n v="1185732"/>
    <x v="286"/>
    <x v="2"/>
    <x v="2"/>
    <x v="3"/>
    <x v="2"/>
    <n v="0.32"/>
    <x v="170"/>
    <x v="980"/>
    <n v="124.83200000000001"/>
    <n v="0.47"/>
  </r>
  <r>
    <x v="0"/>
    <n v="1185732"/>
    <x v="287"/>
    <x v="2"/>
    <x v="2"/>
    <x v="3"/>
    <x v="3"/>
    <n v="0.37"/>
    <x v="171"/>
    <x v="981"/>
    <n v="65.415999999999997"/>
    <n v="0.52"/>
  </r>
  <r>
    <x v="0"/>
    <n v="1185732"/>
    <x v="288"/>
    <x v="3"/>
    <x v="3"/>
    <x v="4"/>
    <x v="4"/>
    <n v="0.53"/>
    <x v="172"/>
    <x v="982"/>
    <n v="122.05900000000001"/>
    <n v="0.49"/>
  </r>
  <r>
    <x v="0"/>
    <n v="1185732"/>
    <x v="289"/>
    <x v="3"/>
    <x v="3"/>
    <x v="4"/>
    <x v="5"/>
    <n v="0.41"/>
    <x v="173"/>
    <x v="983"/>
    <n v="169.73999999999998"/>
    <n v="0.6"/>
  </r>
  <r>
    <x v="0"/>
    <n v="1185732"/>
    <x v="290"/>
    <x v="3"/>
    <x v="3"/>
    <x v="4"/>
    <x v="0"/>
    <n v="0.44"/>
    <x v="174"/>
    <x v="984"/>
    <n v="354.55200000000002"/>
    <n v="0.51"/>
  </r>
  <r>
    <x v="0"/>
    <n v="1185732"/>
    <x v="291"/>
    <x v="3"/>
    <x v="3"/>
    <x v="4"/>
    <x v="1"/>
    <n v="0.43"/>
    <x v="175"/>
    <x v="985"/>
    <n v="103.07099999999998"/>
    <n v="0.47"/>
  </r>
  <r>
    <x v="0"/>
    <n v="1185732"/>
    <x v="292"/>
    <x v="3"/>
    <x v="3"/>
    <x v="4"/>
    <x v="2"/>
    <n v="0.32"/>
    <x v="176"/>
    <x v="986"/>
    <n v="89.792000000000002"/>
    <n v="0.45999999999999996"/>
  </r>
  <r>
    <x v="0"/>
    <n v="1185732"/>
    <x v="293"/>
    <x v="3"/>
    <x v="3"/>
    <x v="4"/>
    <x v="3"/>
    <n v="0.39"/>
    <x v="177"/>
    <x v="987"/>
    <n v="57.876000000000005"/>
    <n v="0.53"/>
  </r>
  <r>
    <x v="0"/>
    <n v="1185732"/>
    <x v="294"/>
    <x v="3"/>
    <x v="3"/>
    <x v="4"/>
    <x v="4"/>
    <n v="0.5"/>
    <x v="178"/>
    <x v="988"/>
    <n v="103.39999999999999"/>
    <n v="0.47"/>
  </r>
  <r>
    <x v="0"/>
    <n v="1185732"/>
    <x v="295"/>
    <x v="3"/>
    <x v="3"/>
    <x v="4"/>
    <x v="5"/>
    <n v="0.43"/>
    <x v="169"/>
    <x v="989"/>
    <n v="215.21500000000003"/>
    <n v="0.65"/>
  </r>
  <r>
    <x v="0"/>
    <n v="1185732"/>
    <x v="296"/>
    <x v="3"/>
    <x v="3"/>
    <x v="4"/>
    <x v="0"/>
    <n v="0.47"/>
    <x v="179"/>
    <x v="990"/>
    <n v="372.24"/>
    <n v="0.55000000000000004"/>
  </r>
  <r>
    <x v="0"/>
    <n v="1185732"/>
    <x v="297"/>
    <x v="3"/>
    <x v="3"/>
    <x v="4"/>
    <x v="1"/>
    <n v="0.46"/>
    <x v="180"/>
    <x v="991"/>
    <n v="132.47999999999999"/>
    <n v="0.48"/>
  </r>
  <r>
    <x v="0"/>
    <n v="1185732"/>
    <x v="298"/>
    <x v="3"/>
    <x v="3"/>
    <x v="4"/>
    <x v="2"/>
    <n v="0.37"/>
    <x v="181"/>
    <x v="992"/>
    <n v="113.21999999999998"/>
    <n v="0.44999999999999996"/>
  </r>
  <r>
    <x v="0"/>
    <n v="1185732"/>
    <x v="299"/>
    <x v="3"/>
    <x v="3"/>
    <x v="4"/>
    <x v="3"/>
    <n v="0.41"/>
    <x v="182"/>
    <x v="993"/>
    <n v="41.286999999999999"/>
    <n v="0.53"/>
  </r>
  <r>
    <x v="0"/>
    <n v="1185732"/>
    <x v="300"/>
    <x v="3"/>
    <x v="3"/>
    <x v="4"/>
    <x v="4"/>
    <n v="0.56000000000000005"/>
    <x v="183"/>
    <x v="994"/>
    <n v="100.01600000000001"/>
    <n v="0.47"/>
  </r>
  <r>
    <x v="0"/>
    <n v="1185732"/>
    <x v="301"/>
    <x v="3"/>
    <x v="3"/>
    <x v="4"/>
    <x v="5"/>
    <n v="0.45"/>
    <x v="184"/>
    <x v="995"/>
    <n v="178.60499999999999"/>
    <n v="0.63"/>
  </r>
  <r>
    <x v="0"/>
    <n v="1185732"/>
    <x v="302"/>
    <x v="3"/>
    <x v="3"/>
    <x v="4"/>
    <x v="0"/>
    <n v="0.48"/>
    <x v="185"/>
    <x v="996"/>
    <n v="304.512"/>
    <n v="0.52"/>
  </r>
  <r>
    <x v="0"/>
    <n v="1185732"/>
    <x v="303"/>
    <x v="3"/>
    <x v="3"/>
    <x v="4"/>
    <x v="1"/>
    <n v="0.48"/>
    <x v="178"/>
    <x v="997"/>
    <n v="97.151999999999987"/>
    <n v="0.45999999999999996"/>
  </r>
  <r>
    <x v="0"/>
    <n v="1185732"/>
    <x v="304"/>
    <x v="3"/>
    <x v="3"/>
    <x v="4"/>
    <x v="2"/>
    <n v="0.36"/>
    <x v="186"/>
    <x v="998"/>
    <n v="72.575999999999993"/>
    <n v="0.48"/>
  </r>
  <r>
    <x v="0"/>
    <n v="1185732"/>
    <x v="305"/>
    <x v="3"/>
    <x v="3"/>
    <x v="4"/>
    <x v="3"/>
    <n v="0.44"/>
    <x v="187"/>
    <x v="999"/>
    <n v="44"/>
    <n v="0.5"/>
  </r>
  <r>
    <x v="0"/>
    <n v="1185732"/>
    <x v="306"/>
    <x v="3"/>
    <x v="3"/>
    <x v="4"/>
    <x v="4"/>
    <n v="0.54"/>
    <x v="177"/>
    <x v="1000"/>
    <n v="71.064000000000007"/>
    <n v="0.47"/>
  </r>
  <r>
    <x v="0"/>
    <n v="1185732"/>
    <x v="307"/>
    <x v="3"/>
    <x v="3"/>
    <x v="4"/>
    <x v="5"/>
    <n v="0.49"/>
    <x v="188"/>
    <x v="1001"/>
    <n v="191.1"/>
    <n v="0.6"/>
  </r>
  <r>
    <x v="0"/>
    <n v="1185732"/>
    <x v="308"/>
    <x v="3"/>
    <x v="3"/>
    <x v="4"/>
    <x v="0"/>
    <n v="0.57999999999999996"/>
    <x v="189"/>
    <x v="817"/>
    <n v="419.68799999999999"/>
    <n v="0.54"/>
  </r>
  <r>
    <x v="0"/>
    <n v="1185732"/>
    <x v="309"/>
    <x v="3"/>
    <x v="3"/>
    <x v="4"/>
    <x v="1"/>
    <n v="0.53"/>
    <x v="190"/>
    <x v="1002"/>
    <n v="128.79"/>
    <n v="0.44999999999999996"/>
  </r>
  <r>
    <x v="0"/>
    <n v="1185732"/>
    <x v="310"/>
    <x v="3"/>
    <x v="3"/>
    <x v="4"/>
    <x v="2"/>
    <n v="0.49"/>
    <x v="178"/>
    <x v="1003"/>
    <n v="99.175999999999988"/>
    <n v="0.45999999999999996"/>
  </r>
  <r>
    <x v="0"/>
    <n v="1185732"/>
    <x v="311"/>
    <x v="3"/>
    <x v="3"/>
    <x v="4"/>
    <x v="3"/>
    <n v="0.48"/>
    <x v="177"/>
    <x v="1004"/>
    <n v="71.232000000000014"/>
    <n v="0.53"/>
  </r>
  <r>
    <x v="0"/>
    <n v="1185732"/>
    <x v="312"/>
    <x v="3"/>
    <x v="3"/>
    <x v="4"/>
    <x v="4"/>
    <n v="0.59"/>
    <x v="191"/>
    <x v="1005"/>
    <n v="94.99"/>
    <n v="0.45999999999999996"/>
  </r>
  <r>
    <x v="0"/>
    <n v="1185732"/>
    <x v="313"/>
    <x v="3"/>
    <x v="3"/>
    <x v="4"/>
    <x v="5"/>
    <n v="0.64"/>
    <x v="184"/>
    <x v="1006"/>
    <n v="241.92"/>
    <n v="0.6"/>
  </r>
  <r>
    <x v="0"/>
    <n v="1185732"/>
    <x v="314"/>
    <x v="3"/>
    <x v="3"/>
    <x v="4"/>
    <x v="0"/>
    <n v="0.46"/>
    <x v="192"/>
    <x v="1007"/>
    <n v="341.55"/>
    <n v="0.55000000000000004"/>
  </r>
  <r>
    <x v="0"/>
    <n v="1185732"/>
    <x v="315"/>
    <x v="3"/>
    <x v="3"/>
    <x v="4"/>
    <x v="1"/>
    <n v="0.43"/>
    <x v="184"/>
    <x v="1008"/>
    <n v="121.90499999999997"/>
    <n v="0.44999999999999996"/>
  </r>
  <r>
    <x v="0"/>
    <n v="1185732"/>
    <x v="316"/>
    <x v="3"/>
    <x v="3"/>
    <x v="4"/>
    <x v="2"/>
    <n v="0.39"/>
    <x v="190"/>
    <x v="1009"/>
    <n v="94.769999999999982"/>
    <n v="0.44999999999999996"/>
  </r>
  <r>
    <x v="0"/>
    <n v="1185732"/>
    <x v="317"/>
    <x v="3"/>
    <x v="3"/>
    <x v="4"/>
    <x v="3"/>
    <n v="0.38"/>
    <x v="172"/>
    <x v="1010"/>
    <n v="94.658000000000001"/>
    <n v="0.53"/>
  </r>
  <r>
    <x v="0"/>
    <n v="1185732"/>
    <x v="318"/>
    <x v="3"/>
    <x v="3"/>
    <x v="4"/>
    <x v="4"/>
    <n v="0.46"/>
    <x v="175"/>
    <x v="1011"/>
    <n v="117.30000000000001"/>
    <n v="0.5"/>
  </r>
  <r>
    <x v="0"/>
    <n v="1185732"/>
    <x v="319"/>
    <x v="3"/>
    <x v="3"/>
    <x v="4"/>
    <x v="5"/>
    <n v="0.51"/>
    <x v="193"/>
    <x v="1012"/>
    <n v="337.36500000000001"/>
    <n v="0.63"/>
  </r>
  <r>
    <x v="0"/>
    <n v="1185732"/>
    <x v="320"/>
    <x v="3"/>
    <x v="3"/>
    <x v="4"/>
    <x v="0"/>
    <n v="0.47"/>
    <x v="147"/>
    <x v="1013"/>
    <n v="393.48399999999998"/>
    <n v="0.52"/>
  </r>
  <r>
    <x v="0"/>
    <n v="1185732"/>
    <x v="321"/>
    <x v="3"/>
    <x v="3"/>
    <x v="4"/>
    <x v="1"/>
    <n v="0.43"/>
    <x v="194"/>
    <x v="1014"/>
    <n v="156.73499999999999"/>
    <n v="0.44999999999999996"/>
  </r>
  <r>
    <x v="0"/>
    <n v="1185732"/>
    <x v="322"/>
    <x v="3"/>
    <x v="3"/>
    <x v="4"/>
    <x v="2"/>
    <n v="0.36"/>
    <x v="188"/>
    <x v="1015"/>
    <n v="105.29999999999998"/>
    <n v="0.44999999999999996"/>
  </r>
  <r>
    <x v="0"/>
    <n v="1185732"/>
    <x v="323"/>
    <x v="3"/>
    <x v="3"/>
    <x v="4"/>
    <x v="3"/>
    <n v="0.39"/>
    <x v="50"/>
    <x v="1016"/>
    <n v="105.30000000000001"/>
    <n v="0.54"/>
  </r>
  <r>
    <x v="0"/>
    <n v="1185732"/>
    <x v="324"/>
    <x v="3"/>
    <x v="3"/>
    <x v="4"/>
    <x v="4"/>
    <n v="0.47"/>
    <x v="195"/>
    <x v="1017"/>
    <n v="121.07199999999999"/>
    <n v="0.45999999999999996"/>
  </r>
  <r>
    <x v="0"/>
    <n v="1185732"/>
    <x v="325"/>
    <x v="3"/>
    <x v="3"/>
    <x v="4"/>
    <x v="5"/>
    <n v="0.54"/>
    <x v="196"/>
    <x v="1018"/>
    <n v="395.28"/>
    <n v="0.61"/>
  </r>
  <r>
    <x v="0"/>
    <n v="1185732"/>
    <x v="326"/>
    <x v="3"/>
    <x v="3"/>
    <x v="4"/>
    <x v="0"/>
    <n v="0.49"/>
    <x v="197"/>
    <x v="1019"/>
    <n v="372.351"/>
    <n v="0.51"/>
  </r>
  <r>
    <x v="0"/>
    <n v="1185732"/>
    <x v="327"/>
    <x v="3"/>
    <x v="3"/>
    <x v="4"/>
    <x v="1"/>
    <n v="0.41"/>
    <x v="198"/>
    <x v="1020"/>
    <n v="177.28399999999996"/>
    <n v="0.45999999999999996"/>
  </r>
  <r>
    <x v="0"/>
    <n v="1185732"/>
    <x v="328"/>
    <x v="3"/>
    <x v="3"/>
    <x v="4"/>
    <x v="2"/>
    <n v="0.38"/>
    <x v="41"/>
    <x v="1021"/>
    <n v="139.65"/>
    <n v="0.49"/>
  </r>
  <r>
    <x v="0"/>
    <n v="1185732"/>
    <x v="329"/>
    <x v="3"/>
    <x v="3"/>
    <x v="4"/>
    <x v="3"/>
    <n v="0.37"/>
    <x v="184"/>
    <x v="1022"/>
    <n v="116.55"/>
    <n v="0.5"/>
  </r>
  <r>
    <x v="0"/>
    <n v="1185732"/>
    <x v="330"/>
    <x v="3"/>
    <x v="3"/>
    <x v="4"/>
    <x v="4"/>
    <n v="0.49"/>
    <x v="50"/>
    <x v="1023"/>
    <n v="122.5"/>
    <n v="0.5"/>
  </r>
  <r>
    <x v="0"/>
    <n v="1185732"/>
    <x v="331"/>
    <x v="3"/>
    <x v="3"/>
    <x v="4"/>
    <x v="5"/>
    <n v="0.5"/>
    <x v="198"/>
    <x v="1024"/>
    <n v="305.5"/>
    <n v="0.65"/>
  </r>
  <r>
    <x v="0"/>
    <n v="1185732"/>
    <x v="332"/>
    <x v="3"/>
    <x v="3"/>
    <x v="4"/>
    <x v="0"/>
    <n v="0.47"/>
    <x v="192"/>
    <x v="1025"/>
    <n v="317.25"/>
    <n v="0.5"/>
  </r>
  <r>
    <x v="0"/>
    <n v="1185732"/>
    <x v="333"/>
    <x v="3"/>
    <x v="3"/>
    <x v="4"/>
    <x v="1"/>
    <n v="0.41"/>
    <x v="199"/>
    <x v="1026"/>
    <n v="168.75599999999997"/>
    <n v="0.49"/>
  </r>
  <r>
    <x v="0"/>
    <n v="1185732"/>
    <x v="334"/>
    <x v="3"/>
    <x v="3"/>
    <x v="4"/>
    <x v="2"/>
    <n v="0.36"/>
    <x v="180"/>
    <x v="1027"/>
    <n v="101.52"/>
    <n v="0.47"/>
  </r>
  <r>
    <x v="0"/>
    <n v="1185732"/>
    <x v="335"/>
    <x v="3"/>
    <x v="3"/>
    <x v="4"/>
    <x v="3"/>
    <n v="0.36"/>
    <x v="178"/>
    <x v="1028"/>
    <n v="83.952000000000012"/>
    <n v="0.53"/>
  </r>
  <r>
    <x v="0"/>
    <n v="1185732"/>
    <x v="336"/>
    <x v="3"/>
    <x v="3"/>
    <x v="4"/>
    <x v="4"/>
    <n v="0.49"/>
    <x v="200"/>
    <x v="1029"/>
    <n v="110.44599999999998"/>
    <n v="0.45999999999999996"/>
  </r>
  <r>
    <x v="0"/>
    <n v="1185732"/>
    <x v="337"/>
    <x v="3"/>
    <x v="3"/>
    <x v="4"/>
    <x v="5"/>
    <n v="0.53"/>
    <x v="201"/>
    <x v="1030"/>
    <n v="247.61600000000001"/>
    <n v="0.64"/>
  </r>
  <r>
    <x v="0"/>
    <n v="1185732"/>
    <x v="338"/>
    <x v="3"/>
    <x v="3"/>
    <x v="4"/>
    <x v="0"/>
    <n v="0.56000000000000005"/>
    <x v="202"/>
    <x v="1031"/>
    <n v="354.2000000000001"/>
    <n v="0.55000000000000004"/>
  </r>
  <r>
    <x v="0"/>
    <n v="1185732"/>
    <x v="339"/>
    <x v="3"/>
    <x v="3"/>
    <x v="4"/>
    <x v="1"/>
    <n v="0.49"/>
    <x v="41"/>
    <x v="1032"/>
    <n v="180.07499999999999"/>
    <n v="0.49"/>
  </r>
  <r>
    <x v="0"/>
    <n v="1185732"/>
    <x v="340"/>
    <x v="3"/>
    <x v="3"/>
    <x v="4"/>
    <x v="2"/>
    <n v="0.48"/>
    <x v="203"/>
    <x v="1033"/>
    <n v="84.239999999999981"/>
    <n v="0.44999999999999996"/>
  </r>
  <r>
    <x v="0"/>
    <n v="1185732"/>
    <x v="341"/>
    <x v="3"/>
    <x v="3"/>
    <x v="4"/>
    <x v="3"/>
    <n v="0.47"/>
    <x v="204"/>
    <x v="1034"/>
    <n v="79.100999999999999"/>
    <n v="0.51"/>
  </r>
  <r>
    <x v="0"/>
    <n v="1185732"/>
    <x v="342"/>
    <x v="3"/>
    <x v="3"/>
    <x v="4"/>
    <x v="4"/>
    <n v="0.56000000000000005"/>
    <x v="204"/>
    <x v="1035"/>
    <n v="86.855999999999995"/>
    <n v="0.47"/>
  </r>
  <r>
    <x v="0"/>
    <n v="1185732"/>
    <x v="343"/>
    <x v="3"/>
    <x v="3"/>
    <x v="4"/>
    <x v="5"/>
    <n v="0.6"/>
    <x v="188"/>
    <x v="1036"/>
    <n v="234"/>
    <n v="0.6"/>
  </r>
  <r>
    <x v="0"/>
    <n v="1185732"/>
    <x v="344"/>
    <x v="3"/>
    <x v="3"/>
    <x v="4"/>
    <x v="0"/>
    <n v="0.55000000000000004"/>
    <x v="205"/>
    <x v="1037"/>
    <n v="332.64000000000004"/>
    <n v="0.54"/>
  </r>
  <r>
    <x v="0"/>
    <n v="1185732"/>
    <x v="345"/>
    <x v="3"/>
    <x v="3"/>
    <x v="4"/>
    <x v="1"/>
    <n v="0.46"/>
    <x v="188"/>
    <x v="1038"/>
    <n v="140.53"/>
    <n v="0.47"/>
  </r>
  <r>
    <x v="0"/>
    <n v="1185732"/>
    <x v="346"/>
    <x v="3"/>
    <x v="3"/>
    <x v="4"/>
    <x v="2"/>
    <n v="0.48"/>
    <x v="200"/>
    <x v="1039"/>
    <n v="110.54399999999998"/>
    <n v="0.47"/>
  </r>
  <r>
    <x v="0"/>
    <n v="1185732"/>
    <x v="347"/>
    <x v="3"/>
    <x v="3"/>
    <x v="4"/>
    <x v="3"/>
    <n v="0.46"/>
    <x v="206"/>
    <x v="1040"/>
    <n v="129.214"/>
    <n v="0.53"/>
  </r>
  <r>
    <x v="0"/>
    <n v="1185732"/>
    <x v="348"/>
    <x v="3"/>
    <x v="3"/>
    <x v="4"/>
    <x v="4"/>
    <n v="0.56000000000000005"/>
    <x v="207"/>
    <x v="1041"/>
    <n v="114.80000000000001"/>
    <n v="0.5"/>
  </r>
  <r>
    <x v="0"/>
    <n v="1185732"/>
    <x v="349"/>
    <x v="3"/>
    <x v="3"/>
    <x v="4"/>
    <x v="5"/>
    <n v="0.61"/>
    <x v="188"/>
    <x v="1042"/>
    <n v="237.89999999999998"/>
    <n v="0.6"/>
  </r>
  <r>
    <x v="0"/>
    <n v="1185732"/>
    <x v="350"/>
    <x v="3"/>
    <x v="3"/>
    <x v="4"/>
    <x v="0"/>
    <n v="0.56999999999999995"/>
    <x v="42"/>
    <x v="1043"/>
    <n v="470.25"/>
    <n v="0.55000000000000004"/>
  </r>
  <r>
    <x v="0"/>
    <n v="1185732"/>
    <x v="351"/>
    <x v="3"/>
    <x v="3"/>
    <x v="4"/>
    <x v="1"/>
    <n v="0.46"/>
    <x v="41"/>
    <x v="1044"/>
    <n v="165.6"/>
    <n v="0.48"/>
  </r>
  <r>
    <x v="0"/>
    <n v="1185732"/>
    <x v="352"/>
    <x v="3"/>
    <x v="3"/>
    <x v="4"/>
    <x v="2"/>
    <n v="0.46"/>
    <x v="41"/>
    <x v="1044"/>
    <n v="169.04999999999998"/>
    <n v="0.49"/>
  </r>
  <r>
    <x v="0"/>
    <n v="1185732"/>
    <x v="353"/>
    <x v="3"/>
    <x v="3"/>
    <x v="4"/>
    <x v="3"/>
    <n v="0.49"/>
    <x v="190"/>
    <x v="1045"/>
    <n v="140.23800000000003"/>
    <n v="0.53"/>
  </r>
  <r>
    <x v="0"/>
    <n v="1185732"/>
    <x v="354"/>
    <x v="3"/>
    <x v="3"/>
    <x v="4"/>
    <x v="4"/>
    <n v="0.59"/>
    <x v="208"/>
    <x v="1046"/>
    <n v="153.98999999999998"/>
    <n v="0.44999999999999996"/>
  </r>
  <r>
    <x v="0"/>
    <n v="1185732"/>
    <x v="355"/>
    <x v="3"/>
    <x v="3"/>
    <x v="4"/>
    <x v="5"/>
    <n v="0.64"/>
    <x v="194"/>
    <x v="1047"/>
    <n v="326.59199999999998"/>
    <n v="0.63"/>
  </r>
  <r>
    <x v="2"/>
    <n v="1197831"/>
    <x v="356"/>
    <x v="3"/>
    <x v="3"/>
    <x v="4"/>
    <x v="0"/>
    <n v="0.2"/>
    <x v="133"/>
    <x v="1048"/>
    <n v="151.20000000000002"/>
    <n v="0.4"/>
  </r>
  <r>
    <x v="2"/>
    <n v="1197831"/>
    <x v="357"/>
    <x v="3"/>
    <x v="3"/>
    <x v="4"/>
    <x v="1"/>
    <n v="0.28000000000000003"/>
    <x v="130"/>
    <x v="1049"/>
    <n v="219.52000000000004"/>
    <n v="0.4"/>
  </r>
  <r>
    <x v="2"/>
    <n v="1197831"/>
    <x v="358"/>
    <x v="3"/>
    <x v="3"/>
    <x v="4"/>
    <x v="2"/>
    <n v="0.27"/>
    <x v="174"/>
    <x v="1050"/>
    <n v="174.90600000000001"/>
    <n v="0.41"/>
  </r>
  <r>
    <x v="2"/>
    <n v="1197831"/>
    <x v="359"/>
    <x v="3"/>
    <x v="3"/>
    <x v="4"/>
    <x v="3"/>
    <n v="0.34"/>
    <x v="152"/>
    <x v="1051"/>
    <n v="263.56800000000004"/>
    <n v="0.51"/>
  </r>
  <r>
    <x v="2"/>
    <n v="1197831"/>
    <x v="360"/>
    <x v="1"/>
    <x v="1"/>
    <x v="5"/>
    <x v="4"/>
    <n v="0.37"/>
    <x v="198"/>
    <x v="1052"/>
    <n v="121.72999999999999"/>
    <n v="0.35"/>
  </r>
  <r>
    <x v="2"/>
    <n v="1197831"/>
    <x v="361"/>
    <x v="1"/>
    <x v="1"/>
    <x v="5"/>
    <x v="5"/>
    <n v="0.33"/>
    <x v="135"/>
    <x v="1053"/>
    <n v="266.80500000000001"/>
    <n v="0.55000000000000004"/>
  </r>
  <r>
    <x v="2"/>
    <n v="1197831"/>
    <x v="362"/>
    <x v="1"/>
    <x v="1"/>
    <x v="5"/>
    <x v="0"/>
    <n v="0.23"/>
    <x v="129"/>
    <x v="1054"/>
    <n v="174.06399999999999"/>
    <n v="0.43"/>
  </r>
  <r>
    <x v="2"/>
    <n v="1197831"/>
    <x v="363"/>
    <x v="1"/>
    <x v="1"/>
    <x v="5"/>
    <x v="1"/>
    <n v="0.32"/>
    <x v="134"/>
    <x v="1055"/>
    <n v="208.64000000000001"/>
    <n v="0.4"/>
  </r>
  <r>
    <x v="2"/>
    <n v="1197831"/>
    <x v="364"/>
    <x v="1"/>
    <x v="1"/>
    <x v="5"/>
    <x v="2"/>
    <n v="0.34"/>
    <x v="164"/>
    <x v="1056"/>
    <n v="173.97800000000001"/>
    <n v="0.43"/>
  </r>
  <r>
    <x v="2"/>
    <n v="1197831"/>
    <x v="365"/>
    <x v="1"/>
    <x v="1"/>
    <x v="5"/>
    <x v="3"/>
    <n v="0.32"/>
    <x v="209"/>
    <x v="1057"/>
    <n v="217.08800000000002"/>
    <n v="0.53"/>
  </r>
  <r>
    <x v="2"/>
    <n v="1197831"/>
    <x v="366"/>
    <x v="1"/>
    <x v="1"/>
    <x v="5"/>
    <x v="4"/>
    <n v="0.38"/>
    <x v="41"/>
    <x v="1021"/>
    <n v="99.75"/>
    <n v="0.35"/>
  </r>
  <r>
    <x v="2"/>
    <n v="1197831"/>
    <x v="367"/>
    <x v="1"/>
    <x v="1"/>
    <x v="5"/>
    <x v="5"/>
    <n v="0.32"/>
    <x v="150"/>
    <x v="1058"/>
    <n v="250.88000000000002"/>
    <n v="0.56000000000000005"/>
  </r>
  <r>
    <x v="2"/>
    <n v="1197831"/>
    <x v="368"/>
    <x v="1"/>
    <x v="1"/>
    <x v="5"/>
    <x v="0"/>
    <n v="0.28999999999999998"/>
    <x v="131"/>
    <x v="1059"/>
    <n v="263.89999999999998"/>
    <n v="0.5"/>
  </r>
  <r>
    <x v="2"/>
    <n v="1197831"/>
    <x v="369"/>
    <x v="1"/>
    <x v="1"/>
    <x v="5"/>
    <x v="1"/>
    <n v="0.39"/>
    <x v="138"/>
    <x v="1060"/>
    <n v="329.55"/>
    <n v="0.5"/>
  </r>
  <r>
    <x v="2"/>
    <n v="1197831"/>
    <x v="370"/>
    <x v="1"/>
    <x v="1"/>
    <x v="5"/>
    <x v="2"/>
    <n v="0.28000000000000003"/>
    <x v="57"/>
    <x v="1061"/>
    <n v="190.82000000000002"/>
    <n v="0.47"/>
  </r>
  <r>
    <x v="2"/>
    <n v="1197831"/>
    <x v="371"/>
    <x v="1"/>
    <x v="1"/>
    <x v="5"/>
    <x v="3"/>
    <n v="0.32"/>
    <x v="210"/>
    <x v="1062"/>
    <n v="211.584"/>
    <n v="0.57000000000000006"/>
  </r>
  <r>
    <x v="2"/>
    <n v="1197831"/>
    <x v="372"/>
    <x v="1"/>
    <x v="1"/>
    <x v="5"/>
    <x v="4"/>
    <n v="0.38"/>
    <x v="194"/>
    <x v="1063"/>
    <n v="138.51"/>
    <n v="0.44999999999999996"/>
  </r>
  <r>
    <x v="2"/>
    <n v="1197831"/>
    <x v="373"/>
    <x v="1"/>
    <x v="1"/>
    <x v="5"/>
    <x v="5"/>
    <n v="0.32"/>
    <x v="192"/>
    <x v="1064"/>
    <n v="272.16000000000003"/>
    <n v="0.63"/>
  </r>
  <r>
    <x v="2"/>
    <n v="1197831"/>
    <x v="374"/>
    <x v="1"/>
    <x v="1"/>
    <x v="5"/>
    <x v="0"/>
    <n v="0.18"/>
    <x v="131"/>
    <x v="1065"/>
    <n v="147.41999999999996"/>
    <n v="0.44999999999999996"/>
  </r>
  <r>
    <x v="2"/>
    <n v="1197831"/>
    <x v="375"/>
    <x v="1"/>
    <x v="1"/>
    <x v="5"/>
    <x v="1"/>
    <n v="0.28000000000000003"/>
    <x v="36"/>
    <x v="1066"/>
    <n v="235.20000000000002"/>
    <n v="0.48"/>
  </r>
  <r>
    <x v="2"/>
    <n v="1197831"/>
    <x v="376"/>
    <x v="1"/>
    <x v="1"/>
    <x v="5"/>
    <x v="2"/>
    <n v="0.25"/>
    <x v="152"/>
    <x v="1067"/>
    <n v="186.2"/>
    <n v="0.49"/>
  </r>
  <r>
    <x v="2"/>
    <n v="1197831"/>
    <x v="377"/>
    <x v="1"/>
    <x v="1"/>
    <x v="5"/>
    <x v="3"/>
    <n v="0.28999999999999998"/>
    <x v="209"/>
    <x v="1062"/>
    <n v="219.00800000000001"/>
    <n v="0.59000000000000008"/>
  </r>
  <r>
    <x v="2"/>
    <n v="1197831"/>
    <x v="378"/>
    <x v="1"/>
    <x v="1"/>
    <x v="5"/>
    <x v="4"/>
    <n v="0.34"/>
    <x v="211"/>
    <x v="1068"/>
    <n v="115.60000000000001"/>
    <n v="0.4"/>
  </r>
  <r>
    <x v="2"/>
    <n v="1197831"/>
    <x v="379"/>
    <x v="1"/>
    <x v="1"/>
    <x v="5"/>
    <x v="5"/>
    <n v="0.28999999999999998"/>
    <x v="163"/>
    <x v="1069"/>
    <n v="280.488"/>
    <n v="0.62"/>
  </r>
  <r>
    <x v="2"/>
    <n v="1197831"/>
    <x v="380"/>
    <x v="1"/>
    <x v="1"/>
    <x v="5"/>
    <x v="0"/>
    <n v="0.19"/>
    <x v="49"/>
    <x v="1070"/>
    <n v="185.25"/>
    <n v="0.5"/>
  </r>
  <r>
    <x v="2"/>
    <n v="1197831"/>
    <x v="381"/>
    <x v="1"/>
    <x v="1"/>
    <x v="5"/>
    <x v="1"/>
    <n v="0.28999999999999998"/>
    <x v="145"/>
    <x v="1071"/>
    <n v="275.67399999999998"/>
    <n v="0.49"/>
  </r>
  <r>
    <x v="2"/>
    <n v="1197831"/>
    <x v="382"/>
    <x v="1"/>
    <x v="1"/>
    <x v="5"/>
    <x v="2"/>
    <n v="0.24"/>
    <x v="36"/>
    <x v="1072"/>
    <n v="197.39999999999998"/>
    <n v="0.47"/>
  </r>
  <r>
    <x v="2"/>
    <n v="1197831"/>
    <x v="383"/>
    <x v="1"/>
    <x v="1"/>
    <x v="5"/>
    <x v="3"/>
    <n v="0.34"/>
    <x v="125"/>
    <x v="1073"/>
    <n v="314.16000000000003"/>
    <n v="0.6"/>
  </r>
  <r>
    <x v="2"/>
    <n v="1197831"/>
    <x v="384"/>
    <x v="1"/>
    <x v="1"/>
    <x v="5"/>
    <x v="4"/>
    <n v="0.49"/>
    <x v="165"/>
    <x v="1074"/>
    <n v="288.85499999999996"/>
    <n v="0.44999999999999996"/>
  </r>
  <r>
    <x v="2"/>
    <n v="1197831"/>
    <x v="385"/>
    <x v="1"/>
    <x v="1"/>
    <x v="5"/>
    <x v="5"/>
    <n v="0.43"/>
    <x v="167"/>
    <x v="1075"/>
    <n v="626.07999999999993"/>
    <n v="0.65"/>
  </r>
  <r>
    <x v="2"/>
    <n v="1197831"/>
    <x v="386"/>
    <x v="1"/>
    <x v="1"/>
    <x v="5"/>
    <x v="0"/>
    <n v="0.41"/>
    <x v="167"/>
    <x v="1076"/>
    <n v="413.28"/>
    <n v="0.44999999999999996"/>
  </r>
  <r>
    <x v="2"/>
    <n v="1197831"/>
    <x v="387"/>
    <x v="1"/>
    <x v="1"/>
    <x v="5"/>
    <x v="1"/>
    <n v="0.49"/>
    <x v="40"/>
    <x v="1077"/>
    <n v="470.4"/>
    <n v="0.48"/>
  </r>
  <r>
    <x v="2"/>
    <n v="1197831"/>
    <x v="388"/>
    <x v="1"/>
    <x v="1"/>
    <x v="5"/>
    <x v="2"/>
    <n v="0.44"/>
    <x v="129"/>
    <x v="1078"/>
    <n v="363.96799999999996"/>
    <n v="0.47"/>
  </r>
  <r>
    <x v="2"/>
    <n v="1197831"/>
    <x v="389"/>
    <x v="1"/>
    <x v="1"/>
    <x v="5"/>
    <x v="3"/>
    <n v="0.43"/>
    <x v="132"/>
    <x v="1079"/>
    <n v="411.51"/>
    <n v="0.55000000000000004"/>
  </r>
  <r>
    <x v="2"/>
    <n v="1197831"/>
    <x v="390"/>
    <x v="1"/>
    <x v="1"/>
    <x v="5"/>
    <x v="4"/>
    <n v="0.45"/>
    <x v="57"/>
    <x v="1080"/>
    <n v="280.57499999999999"/>
    <n v="0.43"/>
  </r>
  <r>
    <x v="2"/>
    <n v="1197831"/>
    <x v="391"/>
    <x v="1"/>
    <x v="1"/>
    <x v="5"/>
    <x v="5"/>
    <n v="0.53"/>
    <x v="121"/>
    <x v="1081"/>
    <n v="878.15700000000004"/>
    <n v="0.63"/>
  </r>
  <r>
    <x v="2"/>
    <n v="1197831"/>
    <x v="392"/>
    <x v="1"/>
    <x v="1"/>
    <x v="5"/>
    <x v="0"/>
    <n v="0.41"/>
    <x v="108"/>
    <x v="1082"/>
    <n v="492.49199999999996"/>
    <n v="0.52"/>
  </r>
  <r>
    <x v="2"/>
    <n v="1197831"/>
    <x v="393"/>
    <x v="1"/>
    <x v="1"/>
    <x v="5"/>
    <x v="1"/>
    <n v="0.48"/>
    <x v="102"/>
    <x v="939"/>
    <n v="557.28000000000009"/>
    <n v="0.54"/>
  </r>
  <r>
    <x v="2"/>
    <n v="1197831"/>
    <x v="394"/>
    <x v="1"/>
    <x v="1"/>
    <x v="5"/>
    <x v="2"/>
    <n v="0.44"/>
    <x v="120"/>
    <x v="1083"/>
    <n v="614.67999999999984"/>
    <n v="0.54999999999999993"/>
  </r>
  <r>
    <x v="2"/>
    <n v="1197831"/>
    <x v="395"/>
    <x v="1"/>
    <x v="1"/>
    <x v="5"/>
    <x v="3"/>
    <n v="0.43"/>
    <x v="42"/>
    <x v="1084"/>
    <n v="393.45"/>
    <n v="0.61"/>
  </r>
  <r>
    <x v="2"/>
    <n v="1197831"/>
    <x v="396"/>
    <x v="1"/>
    <x v="1"/>
    <x v="5"/>
    <x v="4"/>
    <n v="0.47"/>
    <x v="212"/>
    <x v="1085"/>
    <n v="361.05399999999997"/>
    <n v="0.45999999999999996"/>
  </r>
  <r>
    <x v="2"/>
    <n v="1197831"/>
    <x v="397"/>
    <x v="1"/>
    <x v="1"/>
    <x v="5"/>
    <x v="5"/>
    <n v="0.54"/>
    <x v="128"/>
    <x v="1086"/>
    <n v="922.59"/>
    <n v="0.67"/>
  </r>
  <r>
    <x v="2"/>
    <n v="1197831"/>
    <x v="398"/>
    <x v="1"/>
    <x v="1"/>
    <x v="5"/>
    <x v="0"/>
    <n v="0.49"/>
    <x v="159"/>
    <x v="1087"/>
    <n v="519.79200000000003"/>
    <n v="0.51"/>
  </r>
  <r>
    <x v="2"/>
    <n v="1197831"/>
    <x v="399"/>
    <x v="1"/>
    <x v="1"/>
    <x v="5"/>
    <x v="1"/>
    <n v="0.53"/>
    <x v="159"/>
    <x v="1088"/>
    <n v="551.20000000000005"/>
    <n v="0.5"/>
  </r>
  <r>
    <x v="2"/>
    <n v="1197831"/>
    <x v="400"/>
    <x v="1"/>
    <x v="1"/>
    <x v="5"/>
    <x v="2"/>
    <n v="0.46"/>
    <x v="118"/>
    <x v="1089"/>
    <n v="690.68999999999994"/>
    <n v="0.54999999999999993"/>
  </r>
  <r>
    <x v="2"/>
    <n v="1197831"/>
    <x v="401"/>
    <x v="1"/>
    <x v="1"/>
    <x v="5"/>
    <x v="3"/>
    <n v="0.47"/>
    <x v="135"/>
    <x v="1090"/>
    <n v="449.08499999999998"/>
    <n v="0.65"/>
  </r>
  <r>
    <x v="2"/>
    <n v="1197831"/>
    <x v="402"/>
    <x v="1"/>
    <x v="1"/>
    <x v="5"/>
    <x v="4"/>
    <n v="0.53"/>
    <x v="213"/>
    <x v="1091"/>
    <n v="361.24799999999999"/>
    <n v="0.48"/>
  </r>
  <r>
    <x v="2"/>
    <n v="1197831"/>
    <x v="403"/>
    <x v="1"/>
    <x v="1"/>
    <x v="5"/>
    <x v="5"/>
    <n v="0.56000000000000005"/>
    <x v="148"/>
    <x v="1092"/>
    <n v="913.36000000000024"/>
    <n v="0.70000000000000007"/>
  </r>
  <r>
    <x v="2"/>
    <n v="1197831"/>
    <x v="404"/>
    <x v="1"/>
    <x v="1"/>
    <x v="5"/>
    <x v="0"/>
    <n v="0.53"/>
    <x v="141"/>
    <x v="1093"/>
    <n v="527.61500000000001"/>
    <n v="0.54999999999999993"/>
  </r>
  <r>
    <x v="2"/>
    <n v="1197831"/>
    <x v="405"/>
    <x v="1"/>
    <x v="1"/>
    <x v="5"/>
    <x v="1"/>
    <n v="0.54"/>
    <x v="129"/>
    <x v="1094"/>
    <n v="484.70400000000006"/>
    <n v="0.51"/>
  </r>
  <r>
    <x v="2"/>
    <n v="1197831"/>
    <x v="406"/>
    <x v="1"/>
    <x v="1"/>
    <x v="5"/>
    <x v="2"/>
    <n v="0.59"/>
    <x v="126"/>
    <x v="955"/>
    <n v="634.78100000000006"/>
    <n v="0.53"/>
  </r>
  <r>
    <x v="2"/>
    <n v="1197831"/>
    <x v="407"/>
    <x v="1"/>
    <x v="1"/>
    <x v="5"/>
    <x v="3"/>
    <n v="0.56000000000000005"/>
    <x v="214"/>
    <x v="820"/>
    <n v="458.64000000000004"/>
    <n v="0.65"/>
  </r>
  <r>
    <x v="2"/>
    <n v="1197831"/>
    <x v="408"/>
    <x v="1"/>
    <x v="1"/>
    <x v="5"/>
    <x v="4"/>
    <n v="0.53"/>
    <x v="192"/>
    <x v="1095"/>
    <n v="350.59499999999997"/>
    <n v="0.49"/>
  </r>
  <r>
    <x v="2"/>
    <n v="1197831"/>
    <x v="409"/>
    <x v="1"/>
    <x v="1"/>
    <x v="5"/>
    <x v="5"/>
    <n v="0.48"/>
    <x v="126"/>
    <x v="850"/>
    <n v="682.08"/>
    <n v="0.70000000000000007"/>
  </r>
  <r>
    <x v="2"/>
    <n v="1197831"/>
    <x v="410"/>
    <x v="1"/>
    <x v="1"/>
    <x v="5"/>
    <x v="0"/>
    <n v="0.39"/>
    <x v="163"/>
    <x v="1096"/>
    <n v="304.2"/>
    <n v="0.5"/>
  </r>
  <r>
    <x v="2"/>
    <n v="1197831"/>
    <x v="411"/>
    <x v="1"/>
    <x v="1"/>
    <x v="5"/>
    <x v="1"/>
    <n v="0.38"/>
    <x v="138"/>
    <x v="1097"/>
    <n v="327.52200000000005"/>
    <n v="0.51"/>
  </r>
  <r>
    <x v="2"/>
    <n v="1197831"/>
    <x v="412"/>
    <x v="1"/>
    <x v="1"/>
    <x v="5"/>
    <x v="2"/>
    <n v="0.41"/>
    <x v="179"/>
    <x v="1098"/>
    <n v="307.00799999999998"/>
    <n v="0.52"/>
  </r>
  <r>
    <x v="2"/>
    <n v="1197831"/>
    <x v="413"/>
    <x v="1"/>
    <x v="1"/>
    <x v="5"/>
    <x v="3"/>
    <n v="0.41"/>
    <x v="215"/>
    <x v="1099"/>
    <n v="273.05999999999995"/>
    <n v="0.6"/>
  </r>
  <r>
    <x v="2"/>
    <n v="1197831"/>
    <x v="414"/>
    <x v="1"/>
    <x v="1"/>
    <x v="5"/>
    <x v="4"/>
    <n v="0.36"/>
    <x v="38"/>
    <x v="1100"/>
    <n v="161.99999999999997"/>
    <n v="0.44999999999999996"/>
  </r>
  <r>
    <x v="2"/>
    <n v="1197831"/>
    <x v="415"/>
    <x v="1"/>
    <x v="1"/>
    <x v="5"/>
    <x v="5"/>
    <n v="0.45"/>
    <x v="147"/>
    <x v="1101"/>
    <n v="507.15000000000003"/>
    <n v="0.70000000000000007"/>
  </r>
  <r>
    <x v="2"/>
    <n v="1197831"/>
    <x v="416"/>
    <x v="1"/>
    <x v="1"/>
    <x v="5"/>
    <x v="0"/>
    <n v="0.38"/>
    <x v="141"/>
    <x v="1102"/>
    <n v="378.28999999999991"/>
    <n v="0.54999999999999993"/>
  </r>
  <r>
    <x v="2"/>
    <n v="1197831"/>
    <x v="417"/>
    <x v="1"/>
    <x v="1"/>
    <x v="5"/>
    <x v="1"/>
    <n v="0.37"/>
    <x v="153"/>
    <x v="1103"/>
    <n v="403.3"/>
    <n v="0.5"/>
  </r>
  <r>
    <x v="2"/>
    <n v="1197831"/>
    <x v="418"/>
    <x v="1"/>
    <x v="1"/>
    <x v="5"/>
    <x v="2"/>
    <n v="0.63"/>
    <x v="129"/>
    <x v="1104"/>
    <n v="609.83999999999992"/>
    <n v="0.54999999999999993"/>
  </r>
  <r>
    <x v="2"/>
    <n v="1197831"/>
    <x v="419"/>
    <x v="1"/>
    <x v="1"/>
    <x v="5"/>
    <x v="3"/>
    <n v="0.59"/>
    <x v="57"/>
    <x v="1105"/>
    <n v="530.41"/>
    <n v="0.62"/>
  </r>
  <r>
    <x v="2"/>
    <n v="1197831"/>
    <x v="420"/>
    <x v="1"/>
    <x v="1"/>
    <x v="5"/>
    <x v="4"/>
    <n v="0.56000000000000005"/>
    <x v="216"/>
    <x v="1106"/>
    <n v="370.94400000000002"/>
    <n v="0.48"/>
  </r>
  <r>
    <x v="2"/>
    <n v="1197831"/>
    <x v="421"/>
    <x v="1"/>
    <x v="1"/>
    <x v="5"/>
    <x v="5"/>
    <n v="0.67"/>
    <x v="129"/>
    <x v="1107"/>
    <n v="766.48"/>
    <n v="0.65"/>
  </r>
  <r>
    <x v="2"/>
    <n v="1197831"/>
    <x v="422"/>
    <x v="1"/>
    <x v="1"/>
    <x v="5"/>
    <x v="0"/>
    <n v="0.59"/>
    <x v="149"/>
    <x v="1108"/>
    <n v="710.47799999999995"/>
    <n v="0.54"/>
  </r>
  <r>
    <x v="2"/>
    <n v="1197831"/>
    <x v="423"/>
    <x v="1"/>
    <x v="1"/>
    <x v="5"/>
    <x v="1"/>
    <n v="0.56000000000000005"/>
    <x v="108"/>
    <x v="1109"/>
    <n v="672.67200000000014"/>
    <n v="0.52"/>
  </r>
  <r>
    <x v="2"/>
    <n v="1197831"/>
    <x v="424"/>
    <x v="1"/>
    <x v="1"/>
    <x v="5"/>
    <x v="2"/>
    <n v="0.62"/>
    <x v="133"/>
    <x v="1110"/>
    <n v="632.77200000000005"/>
    <n v="0.54"/>
  </r>
  <r>
    <x v="2"/>
    <n v="1197831"/>
    <x v="425"/>
    <x v="1"/>
    <x v="1"/>
    <x v="5"/>
    <x v="3"/>
    <n v="0.59"/>
    <x v="217"/>
    <x v="1111"/>
    <n v="632.83399999999995"/>
    <n v="0.62"/>
  </r>
  <r>
    <x v="2"/>
    <n v="1197831"/>
    <x v="426"/>
    <x v="1"/>
    <x v="1"/>
    <x v="5"/>
    <x v="4"/>
    <n v="0.57999999999999996"/>
    <x v="174"/>
    <x v="1112"/>
    <n v="458.2"/>
    <n v="0.5"/>
  </r>
  <r>
    <x v="2"/>
    <n v="1197831"/>
    <x v="427"/>
    <x v="1"/>
    <x v="1"/>
    <x v="5"/>
    <x v="5"/>
    <n v="0.65"/>
    <x v="148"/>
    <x v="1113"/>
    <n v="999.57"/>
    <n v="0.66"/>
  </r>
  <r>
    <x v="0"/>
    <n v="1185732"/>
    <x v="428"/>
    <x v="1"/>
    <x v="1"/>
    <x v="5"/>
    <x v="0"/>
    <n v="0.44"/>
    <x v="215"/>
    <x v="1114"/>
    <n v="341.88"/>
    <n v="0.70000000000000007"/>
  </r>
  <r>
    <x v="0"/>
    <n v="1185732"/>
    <x v="429"/>
    <x v="1"/>
    <x v="1"/>
    <x v="5"/>
    <x v="1"/>
    <n v="0.41"/>
    <x v="181"/>
    <x v="1115"/>
    <n v="131.036"/>
    <n v="0.47"/>
  </r>
  <r>
    <x v="0"/>
    <n v="1185732"/>
    <x v="430"/>
    <x v="1"/>
    <x v="1"/>
    <x v="5"/>
    <x v="2"/>
    <n v="0.33"/>
    <x v="195"/>
    <x v="1035"/>
    <n v="94.248000000000005"/>
    <n v="0.51"/>
  </r>
  <r>
    <x v="0"/>
    <n v="1185732"/>
    <x v="431"/>
    <x v="1"/>
    <x v="1"/>
    <x v="5"/>
    <x v="3"/>
    <n v="0.38"/>
    <x v="182"/>
    <x v="1116"/>
    <n v="36.822000000000003"/>
    <n v="0.51"/>
  </r>
  <r>
    <x v="0"/>
    <n v="1185732"/>
    <x v="432"/>
    <x v="0"/>
    <x v="4"/>
    <x v="6"/>
    <x v="4"/>
    <n v="0.54"/>
    <x v="218"/>
    <x v="1117"/>
    <n v="87.47999999999999"/>
    <n v="0.44999999999999996"/>
  </r>
  <r>
    <x v="0"/>
    <n v="1185732"/>
    <x v="433"/>
    <x v="0"/>
    <x v="4"/>
    <x v="6"/>
    <x v="5"/>
    <n v="0.43"/>
    <x v="176"/>
    <x v="1118"/>
    <n v="115.41200000000001"/>
    <n v="0.44"/>
  </r>
  <r>
    <x v="0"/>
    <n v="1185732"/>
    <x v="434"/>
    <x v="0"/>
    <x v="4"/>
    <x v="6"/>
    <x v="0"/>
    <n v="0.42"/>
    <x v="164"/>
    <x v="1119"/>
    <n v="334.86599999999999"/>
    <n v="0.67"/>
  </r>
  <r>
    <x v="0"/>
    <n v="1185732"/>
    <x v="435"/>
    <x v="0"/>
    <x v="4"/>
    <x v="6"/>
    <x v="1"/>
    <n v="0.44"/>
    <x v="191"/>
    <x v="1120"/>
    <n v="73.92"/>
    <n v="0.48"/>
  </r>
  <r>
    <x v="0"/>
    <n v="1185732"/>
    <x v="436"/>
    <x v="0"/>
    <x v="4"/>
    <x v="6"/>
    <x v="2"/>
    <n v="0.34"/>
    <x v="219"/>
    <x v="1121"/>
    <n v="81.328000000000003"/>
    <n v="0.52"/>
  </r>
  <r>
    <x v="0"/>
    <n v="1185732"/>
    <x v="437"/>
    <x v="0"/>
    <x v="4"/>
    <x v="6"/>
    <x v="3"/>
    <n v="0.39"/>
    <x v="220"/>
    <x v="1122"/>
    <n v="26.364000000000001"/>
    <n v="0.52"/>
  </r>
  <r>
    <x v="0"/>
    <n v="1185732"/>
    <x v="438"/>
    <x v="0"/>
    <x v="4"/>
    <x v="6"/>
    <x v="4"/>
    <n v="0.51"/>
    <x v="218"/>
    <x v="1123"/>
    <n v="84.455999999999989"/>
    <n v="0.45999999999999996"/>
  </r>
  <r>
    <x v="0"/>
    <n v="1185732"/>
    <x v="439"/>
    <x v="0"/>
    <x v="4"/>
    <x v="6"/>
    <x v="5"/>
    <n v="0.44"/>
    <x v="181"/>
    <x v="1124"/>
    <n v="134.63999999999999"/>
    <n v="0.44999999999999996"/>
  </r>
  <r>
    <x v="0"/>
    <n v="1185732"/>
    <x v="440"/>
    <x v="0"/>
    <x v="4"/>
    <x v="6"/>
    <x v="0"/>
    <n v="0.49"/>
    <x v="196"/>
    <x v="1125"/>
    <n v="411.6"/>
    <n v="0.70000000000000007"/>
  </r>
  <r>
    <x v="0"/>
    <n v="1185732"/>
    <x v="441"/>
    <x v="0"/>
    <x v="4"/>
    <x v="6"/>
    <x v="1"/>
    <n v="0.47"/>
    <x v="183"/>
    <x v="1010"/>
    <n v="87.513999999999996"/>
    <n v="0.49"/>
  </r>
  <r>
    <x v="0"/>
    <n v="1185732"/>
    <x v="442"/>
    <x v="0"/>
    <x v="4"/>
    <x v="6"/>
    <x v="2"/>
    <n v="0.36"/>
    <x v="175"/>
    <x v="1123"/>
    <n v="99.144000000000005"/>
    <n v="0.54"/>
  </r>
  <r>
    <x v="0"/>
    <n v="1185732"/>
    <x v="443"/>
    <x v="0"/>
    <x v="4"/>
    <x v="6"/>
    <x v="3"/>
    <n v="0.43"/>
    <x v="221"/>
    <x v="1126"/>
    <n v="17.544"/>
    <n v="0.51"/>
  </r>
  <r>
    <x v="0"/>
    <n v="1185732"/>
    <x v="444"/>
    <x v="0"/>
    <x v="4"/>
    <x v="6"/>
    <x v="4"/>
    <n v="0.57999999999999996"/>
    <x v="187"/>
    <x v="1127"/>
    <n v="46.4"/>
    <n v="0.4"/>
  </r>
  <r>
    <x v="0"/>
    <n v="1185732"/>
    <x v="445"/>
    <x v="0"/>
    <x v="4"/>
    <x v="6"/>
    <x v="5"/>
    <n v="0.47"/>
    <x v="178"/>
    <x v="1128"/>
    <n v="72.38"/>
    <n v="0.35"/>
  </r>
  <r>
    <x v="0"/>
    <n v="1185732"/>
    <x v="446"/>
    <x v="0"/>
    <x v="4"/>
    <x v="6"/>
    <x v="0"/>
    <n v="0.46"/>
    <x v="185"/>
    <x v="1129"/>
    <n v="353.55600000000004"/>
    <n v="0.63"/>
  </r>
  <r>
    <x v="0"/>
    <n v="1185732"/>
    <x v="447"/>
    <x v="0"/>
    <x v="4"/>
    <x v="6"/>
    <x v="1"/>
    <n v="0.45"/>
    <x v="222"/>
    <x v="1130"/>
    <n v="85.05"/>
    <n v="0.42"/>
  </r>
  <r>
    <x v="0"/>
    <n v="1185732"/>
    <x v="448"/>
    <x v="0"/>
    <x v="4"/>
    <x v="6"/>
    <x v="2"/>
    <n v="0.38"/>
    <x v="183"/>
    <x v="1131"/>
    <n v="66.423999999999992"/>
    <n v="0.45999999999999996"/>
  </r>
  <r>
    <x v="0"/>
    <n v="1185732"/>
    <x v="449"/>
    <x v="0"/>
    <x v="4"/>
    <x v="6"/>
    <x v="3"/>
    <n v="0.42"/>
    <x v="187"/>
    <x v="1132"/>
    <n v="38.64"/>
    <n v="0.45999999999999996"/>
  </r>
  <r>
    <x v="0"/>
    <n v="1185732"/>
    <x v="450"/>
    <x v="0"/>
    <x v="4"/>
    <x v="6"/>
    <x v="4"/>
    <n v="0.55000000000000004"/>
    <x v="223"/>
    <x v="1133"/>
    <n v="50.820000000000007"/>
    <n v="0.42"/>
  </r>
  <r>
    <x v="0"/>
    <n v="1185732"/>
    <x v="451"/>
    <x v="0"/>
    <x v="4"/>
    <x v="6"/>
    <x v="5"/>
    <n v="0.48"/>
    <x v="190"/>
    <x v="1134"/>
    <n v="93.311999999999998"/>
    <n v="0.36"/>
  </r>
  <r>
    <x v="0"/>
    <n v="1185732"/>
    <x v="452"/>
    <x v="0"/>
    <x v="4"/>
    <x v="6"/>
    <x v="0"/>
    <n v="0.57999999999999996"/>
    <x v="224"/>
    <x v="1135"/>
    <n v="496.94399999999996"/>
    <n v="0.63"/>
  </r>
  <r>
    <x v="0"/>
    <n v="1185732"/>
    <x v="453"/>
    <x v="0"/>
    <x v="4"/>
    <x v="6"/>
    <x v="1"/>
    <n v="0.54"/>
    <x v="206"/>
    <x v="1136"/>
    <n v="114.48000000000002"/>
    <n v="0.4"/>
  </r>
  <r>
    <x v="0"/>
    <n v="1185732"/>
    <x v="454"/>
    <x v="0"/>
    <x v="4"/>
    <x v="6"/>
    <x v="2"/>
    <n v="0.52"/>
    <x v="186"/>
    <x v="1137"/>
    <n v="100.464"/>
    <n v="0.45999999999999996"/>
  </r>
  <r>
    <x v="0"/>
    <n v="1185732"/>
    <x v="455"/>
    <x v="0"/>
    <x v="4"/>
    <x v="6"/>
    <x v="3"/>
    <n v="0.51"/>
    <x v="225"/>
    <x v="1138"/>
    <n v="69.513000000000005"/>
    <n v="0.47"/>
  </r>
  <r>
    <x v="0"/>
    <n v="1185732"/>
    <x v="456"/>
    <x v="0"/>
    <x v="4"/>
    <x v="6"/>
    <x v="4"/>
    <n v="0.59"/>
    <x v="226"/>
    <x v="1139"/>
    <n v="76.817999999999984"/>
    <n v="0.42"/>
  </r>
  <r>
    <x v="0"/>
    <n v="1185732"/>
    <x v="457"/>
    <x v="0"/>
    <x v="4"/>
    <x v="6"/>
    <x v="5"/>
    <n v="0.64"/>
    <x v="184"/>
    <x v="1006"/>
    <n v="181.43999999999997"/>
    <n v="0.44999999999999996"/>
  </r>
  <r>
    <x v="0"/>
    <n v="1185732"/>
    <x v="458"/>
    <x v="0"/>
    <x v="4"/>
    <x v="6"/>
    <x v="0"/>
    <n v="0.64"/>
    <x v="192"/>
    <x v="1140"/>
    <n v="561.6"/>
    <n v="0.65"/>
  </r>
  <r>
    <x v="0"/>
    <n v="1185732"/>
    <x v="459"/>
    <x v="0"/>
    <x v="4"/>
    <x v="6"/>
    <x v="1"/>
    <n v="0.59"/>
    <x v="227"/>
    <x v="1141"/>
    <n v="189.98"/>
    <n v="0.45999999999999996"/>
  </r>
  <r>
    <x v="0"/>
    <n v="1185732"/>
    <x v="460"/>
    <x v="0"/>
    <x v="4"/>
    <x v="6"/>
    <x v="2"/>
    <n v="0.52"/>
    <x v="178"/>
    <x v="1142"/>
    <n v="114.4"/>
    <n v="0.5"/>
  </r>
  <r>
    <x v="0"/>
    <n v="1185732"/>
    <x v="461"/>
    <x v="0"/>
    <x v="4"/>
    <x v="6"/>
    <x v="3"/>
    <n v="0.52"/>
    <x v="203"/>
    <x v="1143"/>
    <n v="107.48400000000001"/>
    <n v="0.53"/>
  </r>
  <r>
    <x v="0"/>
    <n v="1185732"/>
    <x v="462"/>
    <x v="0"/>
    <x v="4"/>
    <x v="6"/>
    <x v="4"/>
    <n v="0.6"/>
    <x v="222"/>
    <x v="1144"/>
    <n v="124.19999999999999"/>
    <n v="0.45999999999999996"/>
  </r>
  <r>
    <x v="0"/>
    <n v="1185732"/>
    <x v="463"/>
    <x v="0"/>
    <x v="4"/>
    <x v="6"/>
    <x v="5"/>
    <n v="0.65"/>
    <x v="194"/>
    <x v="1145"/>
    <n v="221.13"/>
    <n v="0.42"/>
  </r>
  <r>
    <x v="0"/>
    <n v="1185732"/>
    <x v="464"/>
    <x v="0"/>
    <x v="4"/>
    <x v="6"/>
    <x v="0"/>
    <n v="0.6"/>
    <x v="57"/>
    <x v="1146"/>
    <n v="582.90000000000009"/>
    <n v="0.67"/>
  </r>
  <r>
    <x v="0"/>
    <n v="1185732"/>
    <x v="465"/>
    <x v="0"/>
    <x v="4"/>
    <x v="6"/>
    <x v="1"/>
    <n v="0.55000000000000004"/>
    <x v="228"/>
    <x v="1147"/>
    <n v="247.50000000000003"/>
    <n v="0.5"/>
  </r>
  <r>
    <x v="0"/>
    <n v="1185732"/>
    <x v="466"/>
    <x v="0"/>
    <x v="4"/>
    <x v="6"/>
    <x v="2"/>
    <n v="0.51"/>
    <x v="229"/>
    <x v="1148"/>
    <n v="150.44999999999999"/>
    <n v="0.5"/>
  </r>
  <r>
    <x v="0"/>
    <n v="1185732"/>
    <x v="467"/>
    <x v="0"/>
    <x v="4"/>
    <x v="6"/>
    <x v="3"/>
    <n v="0.51"/>
    <x v="178"/>
    <x v="1149"/>
    <n v="118.932"/>
    <n v="0.53"/>
  </r>
  <r>
    <x v="0"/>
    <n v="1185732"/>
    <x v="468"/>
    <x v="0"/>
    <x v="4"/>
    <x v="6"/>
    <x v="4"/>
    <n v="0.64"/>
    <x v="180"/>
    <x v="1150"/>
    <n v="184.32"/>
    <n v="0.48"/>
  </r>
  <r>
    <x v="0"/>
    <n v="1185732"/>
    <x v="469"/>
    <x v="0"/>
    <x v="4"/>
    <x v="6"/>
    <x v="5"/>
    <n v="0.64"/>
    <x v="230"/>
    <x v="1151"/>
    <n v="263.42400000000004"/>
    <n v="0.42"/>
  </r>
  <r>
    <x v="0"/>
    <n v="1185732"/>
    <x v="470"/>
    <x v="0"/>
    <x v="4"/>
    <x v="6"/>
    <x v="0"/>
    <n v="0.6"/>
    <x v="174"/>
    <x v="1152"/>
    <n v="625.68000000000006"/>
    <n v="0.66"/>
  </r>
  <r>
    <x v="0"/>
    <n v="1185732"/>
    <x v="471"/>
    <x v="0"/>
    <x v="4"/>
    <x v="6"/>
    <x v="1"/>
    <n v="0.54"/>
    <x v="41"/>
    <x v="1153"/>
    <n v="190.35"/>
    <n v="0.47"/>
  </r>
  <r>
    <x v="0"/>
    <n v="1185732"/>
    <x v="472"/>
    <x v="0"/>
    <x v="4"/>
    <x v="6"/>
    <x v="2"/>
    <n v="0.54"/>
    <x v="176"/>
    <x v="1154"/>
    <n v="181.17"/>
    <n v="0.54999999999999993"/>
  </r>
  <r>
    <x v="0"/>
    <n v="1185732"/>
    <x v="473"/>
    <x v="0"/>
    <x v="4"/>
    <x v="6"/>
    <x v="3"/>
    <n v="0.53"/>
    <x v="208"/>
    <x v="1155"/>
    <n v="165.99600000000004"/>
    <n v="0.54"/>
  </r>
  <r>
    <x v="0"/>
    <n v="1185732"/>
    <x v="474"/>
    <x v="0"/>
    <x v="4"/>
    <x v="6"/>
    <x v="4"/>
    <n v="0.61"/>
    <x v="219"/>
    <x v="1156"/>
    <n v="129.07599999999996"/>
    <n v="0.45999999999999996"/>
  </r>
  <r>
    <x v="0"/>
    <n v="1185732"/>
    <x v="475"/>
    <x v="0"/>
    <x v="4"/>
    <x v="6"/>
    <x v="5"/>
    <n v="0.64"/>
    <x v="60"/>
    <x v="1157"/>
    <n v="261.44"/>
    <n v="0.43"/>
  </r>
  <r>
    <x v="0"/>
    <n v="1185732"/>
    <x v="476"/>
    <x v="0"/>
    <x v="4"/>
    <x v="6"/>
    <x v="0"/>
    <n v="0.62"/>
    <x v="231"/>
    <x v="1158"/>
    <n v="531.96"/>
    <n v="0.6"/>
  </r>
  <r>
    <x v="0"/>
    <n v="1185732"/>
    <x v="477"/>
    <x v="0"/>
    <x v="4"/>
    <x v="6"/>
    <x v="1"/>
    <n v="0.48"/>
    <x v="232"/>
    <x v="1150"/>
    <n v="153.60000000000002"/>
    <n v="0.4"/>
  </r>
  <r>
    <x v="0"/>
    <n v="1185732"/>
    <x v="478"/>
    <x v="0"/>
    <x v="4"/>
    <x v="6"/>
    <x v="2"/>
    <n v="0.41"/>
    <x v="50"/>
    <x v="1159"/>
    <n v="92.249999999999986"/>
    <n v="0.44999999999999996"/>
  </r>
  <r>
    <x v="0"/>
    <n v="1185732"/>
    <x v="479"/>
    <x v="0"/>
    <x v="4"/>
    <x v="6"/>
    <x v="3"/>
    <n v="0.41"/>
    <x v="206"/>
    <x v="1160"/>
    <n v="102.13099999999999"/>
    <n v="0.47"/>
  </r>
  <r>
    <x v="0"/>
    <n v="1185732"/>
    <x v="480"/>
    <x v="0"/>
    <x v="4"/>
    <x v="6"/>
    <x v="4"/>
    <n v="0.5"/>
    <x v="218"/>
    <x v="1161"/>
    <n v="80.999999999999986"/>
    <n v="0.44999999999999996"/>
  </r>
  <r>
    <x v="0"/>
    <n v="1185732"/>
    <x v="481"/>
    <x v="0"/>
    <x v="4"/>
    <x v="6"/>
    <x v="5"/>
    <n v="0.55000000000000004"/>
    <x v="176"/>
    <x v="1162"/>
    <n v="134.20000000000002"/>
    <n v="0.4"/>
  </r>
  <r>
    <x v="0"/>
    <n v="1185732"/>
    <x v="482"/>
    <x v="0"/>
    <x v="4"/>
    <x v="6"/>
    <x v="0"/>
    <n v="0.55000000000000004"/>
    <x v="233"/>
    <x v="1163"/>
    <n v="354.64"/>
    <n v="0.62"/>
  </r>
  <r>
    <x v="0"/>
    <n v="1185732"/>
    <x v="483"/>
    <x v="0"/>
    <x v="4"/>
    <x v="6"/>
    <x v="1"/>
    <n v="0.47"/>
    <x v="184"/>
    <x v="1164"/>
    <n v="124.36199999999998"/>
    <n v="0.42"/>
  </r>
  <r>
    <x v="0"/>
    <n v="1185732"/>
    <x v="484"/>
    <x v="0"/>
    <x v="4"/>
    <x v="6"/>
    <x v="2"/>
    <n v="0.48"/>
    <x v="171"/>
    <x v="1165"/>
    <n v="73.439999999999984"/>
    <n v="0.44999999999999996"/>
  </r>
  <r>
    <x v="0"/>
    <n v="1185732"/>
    <x v="485"/>
    <x v="0"/>
    <x v="4"/>
    <x v="6"/>
    <x v="3"/>
    <n v="0.48"/>
    <x v="225"/>
    <x v="1166"/>
    <n v="62.639999999999986"/>
    <n v="0.44999999999999996"/>
  </r>
  <r>
    <x v="0"/>
    <n v="1185732"/>
    <x v="486"/>
    <x v="0"/>
    <x v="4"/>
    <x v="6"/>
    <x v="4"/>
    <n v="0.56000000000000005"/>
    <x v="234"/>
    <x v="1000"/>
    <n v="65.016000000000005"/>
    <n v="0.43"/>
  </r>
  <r>
    <x v="0"/>
    <n v="1185732"/>
    <x v="487"/>
    <x v="0"/>
    <x v="4"/>
    <x v="6"/>
    <x v="5"/>
    <n v="0.6"/>
    <x v="184"/>
    <x v="1048"/>
    <n v="147.42000000000002"/>
    <n v="0.39"/>
  </r>
  <r>
    <x v="0"/>
    <n v="1185732"/>
    <x v="488"/>
    <x v="0"/>
    <x v="4"/>
    <x v="6"/>
    <x v="0"/>
    <n v="0.66"/>
    <x v="161"/>
    <x v="1167"/>
    <n v="484.77000000000004"/>
    <n v="0.65"/>
  </r>
  <r>
    <x v="0"/>
    <n v="1185732"/>
    <x v="489"/>
    <x v="0"/>
    <x v="4"/>
    <x v="6"/>
    <x v="1"/>
    <n v="0.55000000000000004"/>
    <x v="180"/>
    <x v="1168"/>
    <n v="155.1"/>
    <n v="0.47"/>
  </r>
  <r>
    <x v="0"/>
    <n v="1185732"/>
    <x v="490"/>
    <x v="0"/>
    <x v="4"/>
    <x v="6"/>
    <x v="2"/>
    <n v="0.55000000000000004"/>
    <x v="235"/>
    <x v="1169"/>
    <n v="160.32500000000002"/>
    <n v="0.53"/>
  </r>
  <r>
    <x v="0"/>
    <n v="1185732"/>
    <x v="491"/>
    <x v="0"/>
    <x v="4"/>
    <x v="6"/>
    <x v="3"/>
    <n v="0.56000000000000005"/>
    <x v="178"/>
    <x v="1170"/>
    <n v="125.66400000000002"/>
    <n v="0.51"/>
  </r>
  <r>
    <x v="0"/>
    <n v="1185732"/>
    <x v="492"/>
    <x v="0"/>
    <x v="4"/>
    <x v="6"/>
    <x v="4"/>
    <n v="0.64"/>
    <x v="186"/>
    <x v="1171"/>
    <n v="129.024"/>
    <n v="0.48"/>
  </r>
  <r>
    <x v="0"/>
    <n v="1185732"/>
    <x v="493"/>
    <x v="0"/>
    <x v="4"/>
    <x v="6"/>
    <x v="5"/>
    <n v="0.71"/>
    <x v="188"/>
    <x v="1172"/>
    <n v="203.06"/>
    <n v="0.44"/>
  </r>
  <r>
    <x v="0"/>
    <n v="1185732"/>
    <x v="494"/>
    <x v="0"/>
    <x v="4"/>
    <x v="6"/>
    <x v="0"/>
    <n v="0.67"/>
    <x v="168"/>
    <x v="1173"/>
    <n v="573.25200000000007"/>
    <n v="0.69000000000000006"/>
  </r>
  <r>
    <x v="0"/>
    <n v="1185732"/>
    <x v="495"/>
    <x v="0"/>
    <x v="4"/>
    <x v="6"/>
    <x v="1"/>
    <n v="0.55000000000000004"/>
    <x v="173"/>
    <x v="1174"/>
    <n v="170.77500000000001"/>
    <n v="0.44999999999999996"/>
  </r>
  <r>
    <x v="0"/>
    <n v="1185732"/>
    <x v="496"/>
    <x v="0"/>
    <x v="4"/>
    <x v="6"/>
    <x v="2"/>
    <n v="0.55000000000000004"/>
    <x v="188"/>
    <x v="1175"/>
    <n v="189.47500000000005"/>
    <n v="0.53"/>
  </r>
  <r>
    <x v="0"/>
    <n v="1185732"/>
    <x v="497"/>
    <x v="0"/>
    <x v="4"/>
    <x v="6"/>
    <x v="3"/>
    <n v="0.56999999999999995"/>
    <x v="206"/>
    <x v="1176"/>
    <n v="160.113"/>
    <n v="0.53"/>
  </r>
  <r>
    <x v="0"/>
    <n v="1185732"/>
    <x v="498"/>
    <x v="0"/>
    <x v="4"/>
    <x v="6"/>
    <x v="4"/>
    <n v="0.63"/>
    <x v="172"/>
    <x v="1177"/>
    <n v="136.20599999999999"/>
    <n v="0.45999999999999996"/>
  </r>
  <r>
    <x v="0"/>
    <n v="1185732"/>
    <x v="0"/>
    <x v="0"/>
    <x v="4"/>
    <x v="6"/>
    <x v="5"/>
    <n v="0.68"/>
    <x v="170"/>
    <x v="1178"/>
    <n v="242.69200000000004"/>
    <n v="0.43"/>
  </r>
  <r>
    <x v="4"/>
    <n v="1128299"/>
    <x v="1"/>
    <x v="0"/>
    <x v="4"/>
    <x v="6"/>
    <x v="0"/>
    <n v="0.32"/>
    <x v="185"/>
    <x v="1179"/>
    <n v="199.10400000000001"/>
    <n v="0.51"/>
  </r>
  <r>
    <x v="4"/>
    <n v="1128299"/>
    <x v="2"/>
    <x v="0"/>
    <x v="4"/>
    <x v="6"/>
    <x v="1"/>
    <n v="0.44"/>
    <x v="236"/>
    <x v="1180"/>
    <n v="190.47599999999997"/>
    <n v="0.37"/>
  </r>
  <r>
    <x v="4"/>
    <n v="1128299"/>
    <x v="3"/>
    <x v="0"/>
    <x v="4"/>
    <x v="6"/>
    <x v="2"/>
    <n v="0.41"/>
    <x v="236"/>
    <x v="1181"/>
    <n v="259.03800000000001"/>
    <n v="0.54"/>
  </r>
  <r>
    <x v="4"/>
    <n v="1128299"/>
    <x v="4"/>
    <x v="0"/>
    <x v="4"/>
    <x v="6"/>
    <x v="3"/>
    <n v="0.43"/>
    <x v="237"/>
    <x v="1182"/>
    <n v="187.04999999999998"/>
    <n v="0.5"/>
  </r>
  <r>
    <x v="4"/>
    <n v="1128299"/>
    <x v="5"/>
    <x v="2"/>
    <x v="5"/>
    <x v="7"/>
    <x v="4"/>
    <n v="0.47"/>
    <x v="227"/>
    <x v="1183"/>
    <n v="213.85"/>
    <n v="0.65"/>
  </r>
  <r>
    <x v="4"/>
    <n v="1128299"/>
    <x v="6"/>
    <x v="2"/>
    <x v="5"/>
    <x v="7"/>
    <x v="5"/>
    <n v="0.41"/>
    <x v="209"/>
    <x v="1184"/>
    <n v="157.44"/>
    <n v="0.30000000000000004"/>
  </r>
  <r>
    <x v="4"/>
    <n v="1128299"/>
    <x v="7"/>
    <x v="2"/>
    <x v="5"/>
    <x v="7"/>
    <x v="0"/>
    <n v="0.34"/>
    <x v="174"/>
    <x v="1185"/>
    <n v="268.60000000000002"/>
    <n v="0.5"/>
  </r>
  <r>
    <x v="4"/>
    <n v="1128299"/>
    <x v="499"/>
    <x v="2"/>
    <x v="5"/>
    <x v="7"/>
    <x v="1"/>
    <n v="0.43"/>
    <x v="209"/>
    <x v="1186"/>
    <n v="220.16"/>
    <n v="0.4"/>
  </r>
  <r>
    <x v="4"/>
    <n v="1128299"/>
    <x v="500"/>
    <x v="2"/>
    <x v="5"/>
    <x v="7"/>
    <x v="2"/>
    <n v="0.41"/>
    <x v="164"/>
    <x v="1187"/>
    <n v="258.58699999999999"/>
    <n v="0.53"/>
  </r>
  <r>
    <x v="4"/>
    <n v="1128299"/>
    <x v="501"/>
    <x v="2"/>
    <x v="5"/>
    <x v="7"/>
    <x v="3"/>
    <n v="0.44"/>
    <x v="238"/>
    <x v="1188"/>
    <n v="149.77600000000001"/>
    <n v="0.45999999999999996"/>
  </r>
  <r>
    <x v="4"/>
    <n v="1128299"/>
    <x v="502"/>
    <x v="2"/>
    <x v="5"/>
    <x v="7"/>
    <x v="4"/>
    <n v="0.46"/>
    <x v="239"/>
    <x v="1189"/>
    <n v="167.44000000000003"/>
    <n v="0.70000000000000007"/>
  </r>
  <r>
    <x v="4"/>
    <n v="1128299"/>
    <x v="503"/>
    <x v="2"/>
    <x v="5"/>
    <x v="7"/>
    <x v="5"/>
    <n v="0.41"/>
    <x v="210"/>
    <x v="1190"/>
    <n v="161.70400000000001"/>
    <n v="0.34"/>
  </r>
  <r>
    <x v="4"/>
    <n v="1128299"/>
    <x v="504"/>
    <x v="2"/>
    <x v="5"/>
    <x v="7"/>
    <x v="0"/>
    <n v="0.43"/>
    <x v="160"/>
    <x v="1191"/>
    <n v="378.40000000000003"/>
    <n v="0.55000000000000004"/>
  </r>
  <r>
    <x v="4"/>
    <n v="1128299"/>
    <x v="505"/>
    <x v="2"/>
    <x v="5"/>
    <x v="7"/>
    <x v="1"/>
    <n v="0.5"/>
    <x v="196"/>
    <x v="124"/>
    <n v="240"/>
    <n v="0.4"/>
  </r>
  <r>
    <x v="4"/>
    <n v="1128299"/>
    <x v="506"/>
    <x v="2"/>
    <x v="5"/>
    <x v="7"/>
    <x v="2"/>
    <n v="0.52"/>
    <x v="233"/>
    <x v="1192"/>
    <n v="286.62400000000002"/>
    <n v="0.53"/>
  </r>
  <r>
    <x v="4"/>
    <n v="1128299"/>
    <x v="507"/>
    <x v="2"/>
    <x v="5"/>
    <x v="7"/>
    <x v="3"/>
    <n v="0.5"/>
    <x v="199"/>
    <x v="1072"/>
    <n v="197.39999999999998"/>
    <n v="0.47"/>
  </r>
  <r>
    <x v="4"/>
    <n v="1128299"/>
    <x v="508"/>
    <x v="2"/>
    <x v="5"/>
    <x v="7"/>
    <x v="4"/>
    <n v="0.55000000000000004"/>
    <x v="172"/>
    <x v="1193"/>
    <n v="180.95000000000002"/>
    <n v="0.70000000000000007"/>
  </r>
  <r>
    <x v="4"/>
    <n v="1128299"/>
    <x v="509"/>
    <x v="2"/>
    <x v="5"/>
    <x v="7"/>
    <x v="5"/>
    <n v="0.54"/>
    <x v="198"/>
    <x v="1194"/>
    <n v="172.58400000000003"/>
    <n v="0.34"/>
  </r>
  <r>
    <x v="4"/>
    <n v="1128299"/>
    <x v="510"/>
    <x v="2"/>
    <x v="5"/>
    <x v="7"/>
    <x v="0"/>
    <n v="0.57999999999999996"/>
    <x v="231"/>
    <x v="1195"/>
    <n v="422.99399999999997"/>
    <n v="0.51"/>
  </r>
  <r>
    <x v="4"/>
    <n v="1128299"/>
    <x v="8"/>
    <x v="2"/>
    <x v="5"/>
    <x v="7"/>
    <x v="1"/>
    <n v="0.62"/>
    <x v="240"/>
    <x v="1196"/>
    <n v="240.31199999999998"/>
    <n v="0.38"/>
  </r>
  <r>
    <x v="4"/>
    <n v="1128299"/>
    <x v="9"/>
    <x v="2"/>
    <x v="5"/>
    <x v="7"/>
    <x v="2"/>
    <n v="0.61"/>
    <x v="196"/>
    <x v="1197"/>
    <n v="387.96000000000004"/>
    <n v="0.53"/>
  </r>
  <r>
    <x v="4"/>
    <n v="1128299"/>
    <x v="10"/>
    <x v="2"/>
    <x v="5"/>
    <x v="7"/>
    <x v="3"/>
    <n v="0.59"/>
    <x v="41"/>
    <x v="1198"/>
    <n v="203.54999999999998"/>
    <n v="0.45999999999999996"/>
  </r>
  <r>
    <x v="4"/>
    <n v="1128299"/>
    <x v="11"/>
    <x v="2"/>
    <x v="5"/>
    <x v="7"/>
    <x v="4"/>
    <n v="0.63"/>
    <x v="239"/>
    <x v="1199"/>
    <n v="216.21600000000004"/>
    <n v="0.66"/>
  </r>
  <r>
    <x v="4"/>
    <n v="1128299"/>
    <x v="12"/>
    <x v="2"/>
    <x v="5"/>
    <x v="7"/>
    <x v="5"/>
    <n v="0.78"/>
    <x v="60"/>
    <x v="1200"/>
    <n v="251.94000000000003"/>
    <n v="0.34"/>
  </r>
  <r>
    <x v="4"/>
    <n v="1128299"/>
    <x v="13"/>
    <x v="2"/>
    <x v="5"/>
    <x v="7"/>
    <x v="0"/>
    <n v="0.57999999999999996"/>
    <x v="197"/>
    <x v="1201"/>
    <n v="501.23600000000005"/>
    <n v="0.58000000000000007"/>
  </r>
  <r>
    <x v="4"/>
    <n v="1128299"/>
    <x v="14"/>
    <x v="2"/>
    <x v="5"/>
    <x v="7"/>
    <x v="1"/>
    <n v="0.6"/>
    <x v="233"/>
    <x v="1202"/>
    <n v="268.32"/>
    <n v="0.43"/>
  </r>
  <r>
    <x v="4"/>
    <n v="1128299"/>
    <x v="15"/>
    <x v="2"/>
    <x v="5"/>
    <x v="7"/>
    <x v="2"/>
    <n v="0.63"/>
    <x v="210"/>
    <x v="1203"/>
    <n v="416.55600000000004"/>
    <n v="0.57000000000000006"/>
  </r>
  <r>
    <x v="4"/>
    <n v="1128299"/>
    <x v="16"/>
    <x v="2"/>
    <x v="5"/>
    <x v="7"/>
    <x v="3"/>
    <n v="0.56999999999999995"/>
    <x v="228"/>
    <x v="1204"/>
    <n v="256.5"/>
    <n v="0.5"/>
  </r>
  <r>
    <x v="4"/>
    <n v="1128299"/>
    <x v="17"/>
    <x v="2"/>
    <x v="5"/>
    <x v="7"/>
    <x v="4"/>
    <n v="0.6"/>
    <x v="180"/>
    <x v="1100"/>
    <n v="252.00000000000003"/>
    <n v="0.70000000000000007"/>
  </r>
  <r>
    <x v="4"/>
    <n v="1128299"/>
    <x v="18"/>
    <x v="2"/>
    <x v="5"/>
    <x v="7"/>
    <x v="5"/>
    <n v="0.78"/>
    <x v="165"/>
    <x v="1205"/>
    <n v="357.63"/>
    <n v="0.35"/>
  </r>
  <r>
    <x v="4"/>
    <n v="1128299"/>
    <x v="19"/>
    <x v="2"/>
    <x v="5"/>
    <x v="7"/>
    <x v="0"/>
    <n v="0.56000000000000005"/>
    <x v="133"/>
    <x v="1206"/>
    <n v="603.28800000000012"/>
    <n v="0.57000000000000006"/>
  </r>
  <r>
    <x v="4"/>
    <n v="1128299"/>
    <x v="20"/>
    <x v="2"/>
    <x v="5"/>
    <x v="7"/>
    <x v="1"/>
    <n v="0.62"/>
    <x v="241"/>
    <x v="1207"/>
    <n v="419.42999999999995"/>
    <n v="0.41"/>
  </r>
  <r>
    <x v="4"/>
    <n v="1128299"/>
    <x v="21"/>
    <x v="2"/>
    <x v="5"/>
    <x v="7"/>
    <x v="2"/>
    <n v="0.62"/>
    <x v="241"/>
    <x v="1207"/>
    <n v="603.57000000000005"/>
    <n v="0.59000000000000008"/>
  </r>
  <r>
    <x v="4"/>
    <n v="1128299"/>
    <x v="22"/>
    <x v="2"/>
    <x v="5"/>
    <x v="7"/>
    <x v="3"/>
    <n v="0.57999999999999996"/>
    <x v="215"/>
    <x v="809"/>
    <n v="328.33799999999997"/>
    <n v="0.51"/>
  </r>
  <r>
    <x v="4"/>
    <n v="1128299"/>
    <x v="23"/>
    <x v="2"/>
    <x v="5"/>
    <x v="7"/>
    <x v="4"/>
    <n v="0.59"/>
    <x v="194"/>
    <x v="1208"/>
    <n v="353.64600000000002"/>
    <n v="0.7400000000000001"/>
  </r>
  <r>
    <x v="4"/>
    <n v="1128299"/>
    <x v="24"/>
    <x v="2"/>
    <x v="5"/>
    <x v="7"/>
    <x v="5"/>
    <n v="0.73"/>
    <x v="132"/>
    <x v="1209"/>
    <n v="508.08000000000004"/>
    <n v="0.4"/>
  </r>
  <r>
    <x v="4"/>
    <n v="1128299"/>
    <x v="25"/>
    <x v="2"/>
    <x v="5"/>
    <x v="7"/>
    <x v="0"/>
    <n v="0.57999999999999996"/>
    <x v="153"/>
    <x v="1210"/>
    <n v="670.13199999999995"/>
    <n v="0.53"/>
  </r>
  <r>
    <x v="4"/>
    <n v="1128299"/>
    <x v="26"/>
    <x v="2"/>
    <x v="5"/>
    <x v="7"/>
    <x v="1"/>
    <n v="0.61"/>
    <x v="132"/>
    <x v="1211"/>
    <n v="382.10399999999993"/>
    <n v="0.36"/>
  </r>
  <r>
    <x v="4"/>
    <n v="1128299"/>
    <x v="27"/>
    <x v="2"/>
    <x v="5"/>
    <x v="7"/>
    <x v="2"/>
    <n v="0.61"/>
    <x v="231"/>
    <x v="1212"/>
    <n v="462.31900000000002"/>
    <n v="0.53"/>
  </r>
  <r>
    <x v="4"/>
    <n v="1128299"/>
    <x v="28"/>
    <x v="2"/>
    <x v="5"/>
    <x v="7"/>
    <x v="3"/>
    <n v="0.55000000000000004"/>
    <x v="236"/>
    <x v="1213"/>
    <n v="315.315"/>
    <n v="0.49"/>
  </r>
  <r>
    <x v="4"/>
    <n v="1128299"/>
    <x v="511"/>
    <x v="2"/>
    <x v="5"/>
    <x v="7"/>
    <x v="4"/>
    <n v="0.6"/>
    <x v="242"/>
    <x v="678"/>
    <n v="546"/>
    <n v="0.70000000000000007"/>
  </r>
  <r>
    <x v="4"/>
    <n v="1128299"/>
    <x v="512"/>
    <x v="2"/>
    <x v="5"/>
    <x v="7"/>
    <x v="5"/>
    <n v="0.78"/>
    <x v="57"/>
    <x v="1214"/>
    <n v="339.30000000000007"/>
    <n v="0.30000000000000004"/>
  </r>
  <r>
    <x v="4"/>
    <n v="1128299"/>
    <x v="513"/>
    <x v="2"/>
    <x v="5"/>
    <x v="7"/>
    <x v="0"/>
    <n v="0.62"/>
    <x v="124"/>
    <x v="1215"/>
    <n v="690.06000000000006"/>
    <n v="0.53"/>
  </r>
  <r>
    <x v="4"/>
    <n v="1128299"/>
    <x v="514"/>
    <x v="2"/>
    <x v="5"/>
    <x v="7"/>
    <x v="1"/>
    <n v="0.64"/>
    <x v="131"/>
    <x v="1216"/>
    <n v="454.27199999999999"/>
    <n v="0.39"/>
  </r>
  <r>
    <x v="4"/>
    <n v="1128299"/>
    <x v="515"/>
    <x v="2"/>
    <x v="5"/>
    <x v="7"/>
    <x v="2"/>
    <n v="0.6"/>
    <x v="152"/>
    <x v="1217"/>
    <n v="474.24"/>
    <n v="0.52"/>
  </r>
  <r>
    <x v="4"/>
    <n v="1128299"/>
    <x v="516"/>
    <x v="2"/>
    <x v="5"/>
    <x v="7"/>
    <x v="3"/>
    <n v="0.64"/>
    <x v="168"/>
    <x v="1218"/>
    <n v="372.99199999999996"/>
    <n v="0.47"/>
  </r>
  <r>
    <x v="4"/>
    <n v="1128299"/>
    <x v="517"/>
    <x v="2"/>
    <x v="5"/>
    <x v="7"/>
    <x v="4"/>
    <n v="0.68"/>
    <x v="216"/>
    <x v="1219"/>
    <n v="638.11200000000008"/>
    <n v="0.68"/>
  </r>
  <r>
    <x v="4"/>
    <n v="1128299"/>
    <x v="518"/>
    <x v="2"/>
    <x v="5"/>
    <x v="7"/>
    <x v="5"/>
    <n v="0.78"/>
    <x v="243"/>
    <x v="1220"/>
    <n v="286.416"/>
    <n v="0.34"/>
  </r>
  <r>
    <x v="4"/>
    <n v="1128299"/>
    <x v="519"/>
    <x v="2"/>
    <x v="5"/>
    <x v="7"/>
    <x v="0"/>
    <n v="0.56000000000000005"/>
    <x v="132"/>
    <x v="969"/>
    <n v="467.7120000000001"/>
    <n v="0.48000000000000004"/>
  </r>
  <r>
    <x v="4"/>
    <n v="1128299"/>
    <x v="520"/>
    <x v="2"/>
    <x v="5"/>
    <x v="7"/>
    <x v="1"/>
    <n v="0.61"/>
    <x v="244"/>
    <x v="1221"/>
    <n v="335.988"/>
    <n v="0.34"/>
  </r>
  <r>
    <x v="4"/>
    <n v="1128299"/>
    <x v="521"/>
    <x v="2"/>
    <x v="5"/>
    <x v="7"/>
    <x v="2"/>
    <n v="0.56999999999999995"/>
    <x v="236"/>
    <x v="1222"/>
    <n v="333.45"/>
    <n v="0.5"/>
  </r>
  <r>
    <x v="4"/>
    <n v="1128299"/>
    <x v="522"/>
    <x v="2"/>
    <x v="5"/>
    <x v="7"/>
    <x v="3"/>
    <n v="0.57999999999999996"/>
    <x v="205"/>
    <x v="1223"/>
    <n v="285.82399999999996"/>
    <n v="0.44"/>
  </r>
  <r>
    <x v="4"/>
    <n v="1128299"/>
    <x v="523"/>
    <x v="2"/>
    <x v="5"/>
    <x v="7"/>
    <x v="4"/>
    <n v="0.67"/>
    <x v="196"/>
    <x v="1224"/>
    <n v="490.44000000000005"/>
    <n v="0.6100000000000001"/>
  </r>
  <r>
    <x v="4"/>
    <n v="1128299"/>
    <x v="524"/>
    <x v="2"/>
    <x v="5"/>
    <x v="7"/>
    <x v="5"/>
    <n v="0.74"/>
    <x v="161"/>
    <x v="1225"/>
    <n v="250.86000000000004"/>
    <n v="0.30000000000000004"/>
  </r>
  <r>
    <x v="4"/>
    <n v="1128299"/>
    <x v="525"/>
    <x v="2"/>
    <x v="5"/>
    <x v="7"/>
    <x v="0"/>
    <n v="0.56000000000000005"/>
    <x v="216"/>
    <x v="1106"/>
    <n v="378.67200000000008"/>
    <n v="0.49000000000000005"/>
  </r>
  <r>
    <x v="4"/>
    <n v="1128299"/>
    <x v="526"/>
    <x v="2"/>
    <x v="5"/>
    <x v="7"/>
    <x v="1"/>
    <n v="0.59"/>
    <x v="241"/>
    <x v="1226"/>
    <n v="340.72499999999997"/>
    <n v="0.35"/>
  </r>
  <r>
    <x v="4"/>
    <n v="1128299"/>
    <x v="527"/>
    <x v="2"/>
    <x v="5"/>
    <x v="7"/>
    <x v="2"/>
    <n v="0.54"/>
    <x v="245"/>
    <x v="1227"/>
    <n v="264.87000000000006"/>
    <n v="0.45000000000000007"/>
  </r>
  <r>
    <x v="4"/>
    <n v="1128299"/>
    <x v="528"/>
    <x v="2"/>
    <x v="5"/>
    <x v="7"/>
    <x v="3"/>
    <n v="0.54"/>
    <x v="193"/>
    <x v="1228"/>
    <n v="238.14"/>
    <n v="0.42"/>
  </r>
  <r>
    <x v="4"/>
    <n v="1128299"/>
    <x v="529"/>
    <x v="2"/>
    <x v="5"/>
    <x v="7"/>
    <x v="4"/>
    <n v="0.63"/>
    <x v="194"/>
    <x v="1229"/>
    <n v="311.28300000000007"/>
    <n v="0.6100000000000001"/>
  </r>
  <r>
    <x v="4"/>
    <n v="1128299"/>
    <x v="530"/>
    <x v="2"/>
    <x v="5"/>
    <x v="7"/>
    <x v="5"/>
    <n v="0.68"/>
    <x v="198"/>
    <x v="1230"/>
    <n v="159.80000000000001"/>
    <n v="0.25"/>
  </r>
  <r>
    <x v="4"/>
    <n v="1128299"/>
    <x v="29"/>
    <x v="2"/>
    <x v="5"/>
    <x v="7"/>
    <x v="0"/>
    <n v="0.56999999999999995"/>
    <x v="155"/>
    <x v="1231"/>
    <n v="424.08"/>
    <n v="0.48000000000000004"/>
  </r>
  <r>
    <x v="4"/>
    <n v="1128299"/>
    <x v="30"/>
    <x v="2"/>
    <x v="5"/>
    <x v="7"/>
    <x v="1"/>
    <n v="0.64"/>
    <x v="42"/>
    <x v="1232"/>
    <n v="326.40000000000003"/>
    <n v="0.34"/>
  </r>
  <r>
    <x v="4"/>
    <n v="1128299"/>
    <x v="31"/>
    <x v="2"/>
    <x v="5"/>
    <x v="7"/>
    <x v="2"/>
    <n v="0.55000000000000004"/>
    <x v="162"/>
    <x v="1233"/>
    <n v="268.18"/>
    <n v="0.46"/>
  </r>
  <r>
    <x v="4"/>
    <n v="1128299"/>
    <x v="32"/>
    <x v="2"/>
    <x v="5"/>
    <x v="7"/>
    <x v="3"/>
    <n v="0.56000000000000005"/>
    <x v="243"/>
    <x v="1234"/>
    <n v="247.96800000000002"/>
    <n v="0.41"/>
  </r>
  <r>
    <x v="4"/>
    <n v="1128299"/>
    <x v="33"/>
    <x v="2"/>
    <x v="5"/>
    <x v="7"/>
    <x v="4"/>
    <n v="0.64"/>
    <x v="246"/>
    <x v="803"/>
    <n v="360.44800000000009"/>
    <n v="0.64000000000000012"/>
  </r>
  <r>
    <x v="4"/>
    <n v="1128299"/>
    <x v="34"/>
    <x v="2"/>
    <x v="5"/>
    <x v="7"/>
    <x v="5"/>
    <n v="0.68"/>
    <x v="247"/>
    <x v="1235"/>
    <n v="235.14400000000003"/>
    <n v="0.26"/>
  </r>
  <r>
    <x v="4"/>
    <n v="1128299"/>
    <x v="35"/>
    <x v="2"/>
    <x v="5"/>
    <x v="7"/>
    <x v="0"/>
    <n v="0.57999999999999996"/>
    <x v="130"/>
    <x v="1236"/>
    <n v="534.29600000000005"/>
    <n v="0.47000000000000003"/>
  </r>
  <r>
    <x v="4"/>
    <n v="1128299"/>
    <x v="36"/>
    <x v="2"/>
    <x v="5"/>
    <x v="7"/>
    <x v="1"/>
    <n v="0.62"/>
    <x v="133"/>
    <x v="1110"/>
    <n v="398.41200000000003"/>
    <n v="0.34"/>
  </r>
  <r>
    <x v="4"/>
    <n v="1128299"/>
    <x v="37"/>
    <x v="2"/>
    <x v="5"/>
    <x v="7"/>
    <x v="2"/>
    <n v="0.59"/>
    <x v="164"/>
    <x v="1237"/>
    <n v="329.98699999999997"/>
    <n v="0.47000000000000003"/>
  </r>
  <r>
    <x v="4"/>
    <n v="1128299"/>
    <x v="38"/>
    <x v="2"/>
    <x v="5"/>
    <x v="7"/>
    <x v="3"/>
    <n v="0.56999999999999995"/>
    <x v="247"/>
    <x v="1238"/>
    <n v="333.56399999999996"/>
    <n v="0.44"/>
  </r>
  <r>
    <x v="4"/>
    <n v="1128299"/>
    <x v="39"/>
    <x v="2"/>
    <x v="5"/>
    <x v="7"/>
    <x v="4"/>
    <n v="0.69"/>
    <x v="205"/>
    <x v="1239"/>
    <n v="463.68000000000006"/>
    <n v="0.60000000000000009"/>
  </r>
  <r>
    <x v="4"/>
    <n v="1128299"/>
    <x v="40"/>
    <x v="2"/>
    <x v="5"/>
    <x v="7"/>
    <x v="5"/>
    <n v="0.74"/>
    <x v="42"/>
    <x v="1240"/>
    <n v="299.70000000000005"/>
    <n v="0.27"/>
  </r>
  <r>
    <x v="4"/>
    <n v="1128299"/>
    <x v="41"/>
    <x v="2"/>
    <x v="5"/>
    <x v="7"/>
    <x v="0"/>
    <n v="0.28000000000000003"/>
    <x v="248"/>
    <x v="1241"/>
    <n v="172.20000000000002"/>
    <n v="0.5"/>
  </r>
  <r>
    <x v="4"/>
    <n v="1128299"/>
    <x v="42"/>
    <x v="2"/>
    <x v="5"/>
    <x v="7"/>
    <x v="1"/>
    <n v="0.38"/>
    <x v="248"/>
    <x v="1242"/>
    <n v="154.24199999999999"/>
    <n v="0.33"/>
  </r>
  <r>
    <x v="4"/>
    <n v="1128299"/>
    <x v="43"/>
    <x v="2"/>
    <x v="5"/>
    <x v="7"/>
    <x v="2"/>
    <n v="0.39"/>
    <x v="202"/>
    <x v="1243"/>
    <n v="206.31"/>
    <n v="0.46"/>
  </r>
  <r>
    <x v="4"/>
    <n v="1128299"/>
    <x v="44"/>
    <x v="2"/>
    <x v="5"/>
    <x v="7"/>
    <x v="3"/>
    <n v="0.38"/>
    <x v="249"/>
    <x v="1244"/>
    <n v="123.12"/>
    <n v="0.44999999999999996"/>
  </r>
  <r>
    <x v="4"/>
    <n v="1128299"/>
    <x v="531"/>
    <x v="2"/>
    <x v="6"/>
    <x v="8"/>
    <x v="4"/>
    <n v="0.41"/>
    <x v="195"/>
    <x v="1245"/>
    <n v="146.94399999999999"/>
    <n v="0.64"/>
  </r>
  <r>
    <x v="4"/>
    <n v="1128299"/>
    <x v="532"/>
    <x v="2"/>
    <x v="6"/>
    <x v="8"/>
    <x v="5"/>
    <n v="0.37"/>
    <x v="209"/>
    <x v="1246"/>
    <n v="123.13600000000001"/>
    <n v="0.26"/>
  </r>
  <r>
    <x v="4"/>
    <n v="1128299"/>
    <x v="533"/>
    <x v="2"/>
    <x v="6"/>
    <x v="8"/>
    <x v="0"/>
    <n v="0.27"/>
    <x v="165"/>
    <x v="1247"/>
    <n v="169.77600000000004"/>
    <n v="0.48000000000000004"/>
  </r>
  <r>
    <x v="4"/>
    <n v="1128299"/>
    <x v="534"/>
    <x v="2"/>
    <x v="6"/>
    <x v="8"/>
    <x v="1"/>
    <n v="0.38"/>
    <x v="215"/>
    <x v="1248"/>
    <n v="126.54000000000002"/>
    <n v="0.30000000000000004"/>
  </r>
  <r>
    <x v="4"/>
    <n v="1128299"/>
    <x v="535"/>
    <x v="2"/>
    <x v="6"/>
    <x v="8"/>
    <x v="2"/>
    <n v="0.38"/>
    <x v="248"/>
    <x v="1242"/>
    <n v="233.7"/>
    <n v="0.5"/>
  </r>
  <r>
    <x v="4"/>
    <n v="1128299"/>
    <x v="536"/>
    <x v="2"/>
    <x v="6"/>
    <x v="8"/>
    <x v="3"/>
    <n v="0.36"/>
    <x v="249"/>
    <x v="1134"/>
    <n v="116.63999999999999"/>
    <n v="0.44999999999999996"/>
  </r>
  <r>
    <x v="4"/>
    <n v="1128299"/>
    <x v="537"/>
    <x v="2"/>
    <x v="6"/>
    <x v="8"/>
    <x v="4"/>
    <n v="0.43"/>
    <x v="208"/>
    <x v="1249"/>
    <n v="154.62800000000001"/>
    <n v="0.62"/>
  </r>
  <r>
    <x v="4"/>
    <n v="1128299"/>
    <x v="538"/>
    <x v="2"/>
    <x v="6"/>
    <x v="8"/>
    <x v="5"/>
    <n v="0.37"/>
    <x v="210"/>
    <x v="1250"/>
    <n v="115.884"/>
    <n v="0.27"/>
  </r>
  <r>
    <x v="4"/>
    <n v="1128299"/>
    <x v="539"/>
    <x v="2"/>
    <x v="6"/>
    <x v="8"/>
    <x v="0"/>
    <n v="0.37"/>
    <x v="241"/>
    <x v="1251"/>
    <n v="293.04000000000002"/>
    <n v="0.48000000000000004"/>
  </r>
  <r>
    <x v="4"/>
    <n v="1128299"/>
    <x v="540"/>
    <x v="2"/>
    <x v="6"/>
    <x v="8"/>
    <x v="1"/>
    <n v="0.48"/>
    <x v="205"/>
    <x v="1252"/>
    <n v="182.78400000000002"/>
    <n v="0.34"/>
  </r>
  <r>
    <x v="4"/>
    <n v="1128299"/>
    <x v="541"/>
    <x v="2"/>
    <x v="6"/>
    <x v="8"/>
    <x v="2"/>
    <n v="0.51"/>
    <x v="210"/>
    <x v="1253"/>
    <n v="289.88400000000001"/>
    <n v="0.49000000000000005"/>
  </r>
  <r>
    <x v="4"/>
    <n v="1128299"/>
    <x v="542"/>
    <x v="2"/>
    <x v="6"/>
    <x v="8"/>
    <x v="3"/>
    <n v="0.51"/>
    <x v="228"/>
    <x v="1254"/>
    <n v="197.37"/>
    <n v="0.43"/>
  </r>
  <r>
    <x v="4"/>
    <n v="1128299"/>
    <x v="45"/>
    <x v="2"/>
    <x v="6"/>
    <x v="8"/>
    <x v="4"/>
    <n v="0.56000000000000005"/>
    <x v="203"/>
    <x v="1255"/>
    <n v="131.04000000000002"/>
    <n v="0.6"/>
  </r>
  <r>
    <x v="4"/>
    <n v="1128299"/>
    <x v="543"/>
    <x v="2"/>
    <x v="6"/>
    <x v="8"/>
    <x v="5"/>
    <n v="0.52"/>
    <x v="60"/>
    <x v="1256"/>
    <n v="143.26000000000002"/>
    <n v="0.29000000000000004"/>
  </r>
  <r>
    <x v="4"/>
    <n v="1128299"/>
    <x v="544"/>
    <x v="2"/>
    <x v="6"/>
    <x v="8"/>
    <x v="0"/>
    <n v="0.55000000000000004"/>
    <x v="165"/>
    <x v="1257"/>
    <n v="338.63500000000005"/>
    <n v="0.47000000000000003"/>
  </r>
  <r>
    <x v="4"/>
    <n v="1128299"/>
    <x v="545"/>
    <x v="2"/>
    <x v="6"/>
    <x v="8"/>
    <x v="1"/>
    <n v="0.59"/>
    <x v="198"/>
    <x v="1258"/>
    <n v="194.10999999999999"/>
    <n v="0.35"/>
  </r>
  <r>
    <x v="4"/>
    <n v="1128299"/>
    <x v="546"/>
    <x v="2"/>
    <x v="6"/>
    <x v="8"/>
    <x v="2"/>
    <n v="0.61"/>
    <x v="161"/>
    <x v="1259"/>
    <n v="344.65"/>
    <n v="0.5"/>
  </r>
  <r>
    <x v="4"/>
    <n v="1128299"/>
    <x v="547"/>
    <x v="2"/>
    <x v="6"/>
    <x v="8"/>
    <x v="3"/>
    <n v="0.56000000000000005"/>
    <x v="238"/>
    <x v="1260"/>
    <n v="178.19200000000001"/>
    <n v="0.43"/>
  </r>
  <r>
    <x v="4"/>
    <n v="1128299"/>
    <x v="548"/>
    <x v="2"/>
    <x v="6"/>
    <x v="8"/>
    <x v="4"/>
    <n v="0.62"/>
    <x v="178"/>
    <x v="1261"/>
    <n v="166.40800000000002"/>
    <n v="0.61"/>
  </r>
  <r>
    <x v="4"/>
    <n v="1128299"/>
    <x v="549"/>
    <x v="2"/>
    <x v="6"/>
    <x v="8"/>
    <x v="5"/>
    <n v="0.72"/>
    <x v="230"/>
    <x v="820"/>
    <n v="176.4"/>
    <n v="0.25"/>
  </r>
  <r>
    <x v="4"/>
    <n v="1128299"/>
    <x v="550"/>
    <x v="2"/>
    <x v="6"/>
    <x v="8"/>
    <x v="0"/>
    <n v="0.55000000000000004"/>
    <x v="165"/>
    <x v="1257"/>
    <n v="439.50500000000005"/>
    <n v="0.61"/>
  </r>
  <r>
    <x v="4"/>
    <n v="1128299"/>
    <x v="551"/>
    <x v="2"/>
    <x v="6"/>
    <x v="8"/>
    <x v="1"/>
    <n v="0.6"/>
    <x v="193"/>
    <x v="845"/>
    <n v="289.79999999999995"/>
    <n v="0.45999999999999996"/>
  </r>
  <r>
    <x v="4"/>
    <n v="1128299"/>
    <x v="552"/>
    <x v="2"/>
    <x v="6"/>
    <x v="8"/>
    <x v="2"/>
    <n v="0.59"/>
    <x v="230"/>
    <x v="1262"/>
    <n v="346.91999999999996"/>
    <n v="0.6"/>
  </r>
  <r>
    <x v="4"/>
    <n v="1128299"/>
    <x v="553"/>
    <x v="2"/>
    <x v="6"/>
    <x v="8"/>
    <x v="3"/>
    <n v="0.57999999999999996"/>
    <x v="173"/>
    <x v="1263"/>
    <n v="236.11799999999999"/>
    <n v="0.59"/>
  </r>
  <r>
    <x v="4"/>
    <n v="1128299"/>
    <x v="554"/>
    <x v="2"/>
    <x v="6"/>
    <x v="8"/>
    <x v="4"/>
    <n v="0.63"/>
    <x v="178"/>
    <x v="1264"/>
    <n v="210.67200000000003"/>
    <n v="0.76000000000000012"/>
  </r>
  <r>
    <x v="4"/>
    <n v="1128299"/>
    <x v="555"/>
    <x v="2"/>
    <x v="6"/>
    <x v="8"/>
    <x v="5"/>
    <n v="0.74"/>
    <x v="247"/>
    <x v="1265"/>
    <n v="423.20599999999996"/>
    <n v="0.43"/>
  </r>
  <r>
    <x v="4"/>
    <n v="1128299"/>
    <x v="556"/>
    <x v="2"/>
    <x v="6"/>
    <x v="8"/>
    <x v="0"/>
    <n v="0.54"/>
    <x v="133"/>
    <x v="1266"/>
    <n v="653.18400000000008"/>
    <n v="0.64"/>
  </r>
  <r>
    <x v="4"/>
    <n v="1128299"/>
    <x v="557"/>
    <x v="2"/>
    <x v="6"/>
    <x v="8"/>
    <x v="1"/>
    <n v="0.59"/>
    <x v="179"/>
    <x v="1267"/>
    <n v="424.79999999999995"/>
    <n v="0.5"/>
  </r>
  <r>
    <x v="4"/>
    <n v="1128299"/>
    <x v="558"/>
    <x v="2"/>
    <x v="6"/>
    <x v="8"/>
    <x v="2"/>
    <n v="0.64"/>
    <x v="42"/>
    <x v="1232"/>
    <n v="614.4"/>
    <n v="0.64"/>
  </r>
  <r>
    <x v="4"/>
    <n v="1128299"/>
    <x v="46"/>
    <x v="2"/>
    <x v="6"/>
    <x v="8"/>
    <x v="3"/>
    <n v="0.62"/>
    <x v="192"/>
    <x v="1268"/>
    <n v="502.2"/>
    <n v="0.6"/>
  </r>
  <r>
    <x v="4"/>
    <n v="1128299"/>
    <x v="47"/>
    <x v="2"/>
    <x v="6"/>
    <x v="8"/>
    <x v="4"/>
    <n v="0.66"/>
    <x v="250"/>
    <x v="1269"/>
    <n v="462.4620000000001"/>
    <n v="0.77000000000000013"/>
  </r>
  <r>
    <x v="4"/>
    <n v="1128299"/>
    <x v="48"/>
    <x v="2"/>
    <x v="6"/>
    <x v="8"/>
    <x v="5"/>
    <n v="0.83"/>
    <x v="141"/>
    <x v="1270"/>
    <n v="645.98899999999992"/>
    <n v="0.43"/>
  </r>
  <r>
    <x v="4"/>
    <n v="1128299"/>
    <x v="49"/>
    <x v="2"/>
    <x v="6"/>
    <x v="8"/>
    <x v="0"/>
    <n v="0.64"/>
    <x v="158"/>
    <x v="1271"/>
    <n v="775.68"/>
    <n v="0.6"/>
  </r>
  <r>
    <x v="4"/>
    <n v="1128299"/>
    <x v="50"/>
    <x v="2"/>
    <x v="6"/>
    <x v="8"/>
    <x v="1"/>
    <n v="0.67"/>
    <x v="143"/>
    <x v="1272"/>
    <n v="503.84000000000009"/>
    <n v="0.4"/>
  </r>
  <r>
    <x v="4"/>
    <n v="1128299"/>
    <x v="51"/>
    <x v="2"/>
    <x v="6"/>
    <x v="8"/>
    <x v="2"/>
    <n v="0.67"/>
    <x v="147"/>
    <x v="1273"/>
    <n v="593.28500000000008"/>
    <n v="0.55000000000000004"/>
  </r>
  <r>
    <x v="4"/>
    <n v="1128299"/>
    <x v="52"/>
    <x v="2"/>
    <x v="6"/>
    <x v="8"/>
    <x v="3"/>
    <n v="0.61"/>
    <x v="231"/>
    <x v="1212"/>
    <n v="453.596"/>
    <n v="0.52"/>
  </r>
  <r>
    <x v="4"/>
    <n v="1128299"/>
    <x v="53"/>
    <x v="2"/>
    <x v="6"/>
    <x v="8"/>
    <x v="4"/>
    <n v="0.67"/>
    <x v="165"/>
    <x v="1274"/>
    <n v="614.3900000000001"/>
    <n v="0.70000000000000007"/>
  </r>
  <r>
    <x v="4"/>
    <n v="1128299"/>
    <x v="54"/>
    <x v="2"/>
    <x v="6"/>
    <x v="8"/>
    <x v="5"/>
    <n v="0.78"/>
    <x v="251"/>
    <x v="1275"/>
    <n v="427.44000000000005"/>
    <n v="0.4"/>
  </r>
  <r>
    <x v="4"/>
    <n v="1128299"/>
    <x v="55"/>
    <x v="2"/>
    <x v="6"/>
    <x v="8"/>
    <x v="0"/>
    <n v="0.63"/>
    <x v="130"/>
    <x v="914"/>
    <n v="728.53200000000004"/>
    <n v="0.59000000000000008"/>
  </r>
  <r>
    <x v="4"/>
    <n v="1128299"/>
    <x v="56"/>
    <x v="2"/>
    <x v="6"/>
    <x v="8"/>
    <x v="1"/>
    <n v="0.73"/>
    <x v="133"/>
    <x v="1276"/>
    <n v="579.47400000000005"/>
    <n v="0.42"/>
  </r>
  <r>
    <x v="4"/>
    <n v="1128299"/>
    <x v="57"/>
    <x v="2"/>
    <x v="6"/>
    <x v="8"/>
    <x v="2"/>
    <n v="0.67"/>
    <x v="231"/>
    <x v="1277"/>
    <n v="546.11700000000008"/>
    <n v="0.57000000000000006"/>
  </r>
  <r>
    <x v="4"/>
    <n v="1128299"/>
    <x v="58"/>
    <x v="2"/>
    <x v="6"/>
    <x v="8"/>
    <x v="3"/>
    <n v="0.63"/>
    <x v="192"/>
    <x v="1278"/>
    <n v="459.27000000000004"/>
    <n v="0.54"/>
  </r>
  <r>
    <x v="4"/>
    <n v="1128299"/>
    <x v="59"/>
    <x v="2"/>
    <x v="6"/>
    <x v="8"/>
    <x v="4"/>
    <n v="0.74"/>
    <x v="150"/>
    <x v="1279"/>
    <n v="756.28000000000009"/>
    <n v="0.73000000000000009"/>
  </r>
  <r>
    <x v="4"/>
    <n v="1128299"/>
    <x v="60"/>
    <x v="2"/>
    <x v="6"/>
    <x v="8"/>
    <x v="5"/>
    <n v="0.74"/>
    <x v="38"/>
    <x v="1280"/>
    <n v="259"/>
    <n v="0.35"/>
  </r>
  <r>
    <x v="4"/>
    <n v="1128299"/>
    <x v="61"/>
    <x v="2"/>
    <x v="6"/>
    <x v="8"/>
    <x v="0"/>
    <n v="0.59"/>
    <x v="244"/>
    <x v="1281"/>
    <n v="506.57400000000001"/>
    <n v="0.53"/>
  </r>
  <r>
    <x v="4"/>
    <n v="1128299"/>
    <x v="62"/>
    <x v="2"/>
    <x v="6"/>
    <x v="8"/>
    <x v="1"/>
    <n v="0.69"/>
    <x v="137"/>
    <x v="1282"/>
    <n v="417.3119999999999"/>
    <n v="0.36"/>
  </r>
  <r>
    <x v="4"/>
    <n v="1128299"/>
    <x v="63"/>
    <x v="2"/>
    <x v="6"/>
    <x v="8"/>
    <x v="2"/>
    <n v="0.6"/>
    <x v="161"/>
    <x v="1283"/>
    <n v="339"/>
    <n v="0.5"/>
  </r>
  <r>
    <x v="4"/>
    <n v="1128299"/>
    <x v="64"/>
    <x v="2"/>
    <x v="6"/>
    <x v="8"/>
    <x v="3"/>
    <n v="0.59"/>
    <x v="38"/>
    <x v="1284"/>
    <n v="283.2"/>
    <n v="0.48"/>
  </r>
  <r>
    <x v="4"/>
    <n v="1128299"/>
    <x v="65"/>
    <x v="2"/>
    <x v="6"/>
    <x v="8"/>
    <x v="4"/>
    <n v="0.74"/>
    <x v="196"/>
    <x v="1285"/>
    <n v="612.72000000000014"/>
    <n v="0.69000000000000017"/>
  </r>
  <r>
    <x v="4"/>
    <n v="1128299"/>
    <x v="66"/>
    <x v="2"/>
    <x v="6"/>
    <x v="8"/>
    <x v="5"/>
    <n v="0.65"/>
    <x v="162"/>
    <x v="1286"/>
    <n v="213.59"/>
    <n v="0.31"/>
  </r>
  <r>
    <x v="4"/>
    <n v="1128299"/>
    <x v="559"/>
    <x v="2"/>
    <x v="6"/>
    <x v="8"/>
    <x v="0"/>
    <n v="0.51"/>
    <x v="251"/>
    <x v="1287"/>
    <n v="349.35"/>
    <n v="0.5"/>
  </r>
  <r>
    <x v="4"/>
    <n v="1128299"/>
    <x v="560"/>
    <x v="2"/>
    <x v="6"/>
    <x v="8"/>
    <x v="1"/>
    <n v="0.54"/>
    <x v="152"/>
    <x v="1288"/>
    <n v="287.28000000000003"/>
    <n v="0.35"/>
  </r>
  <r>
    <x v="4"/>
    <n v="1128299"/>
    <x v="561"/>
    <x v="2"/>
    <x v="6"/>
    <x v="8"/>
    <x v="2"/>
    <n v="0.51"/>
    <x v="240"/>
    <x v="1289"/>
    <n v="260.10000000000002"/>
    <n v="0.5"/>
  </r>
  <r>
    <x v="4"/>
    <n v="1128299"/>
    <x v="562"/>
    <x v="2"/>
    <x v="6"/>
    <x v="8"/>
    <x v="3"/>
    <n v="0.53"/>
    <x v="211"/>
    <x v="1290"/>
    <n v="207.23"/>
    <n v="0.45999999999999996"/>
  </r>
  <r>
    <x v="4"/>
    <n v="1128299"/>
    <x v="563"/>
    <x v="2"/>
    <x v="6"/>
    <x v="8"/>
    <x v="4"/>
    <n v="0.64"/>
    <x v="41"/>
    <x v="1291"/>
    <n v="316.80000000000007"/>
    <n v="0.66000000000000014"/>
  </r>
  <r>
    <x v="4"/>
    <n v="1128299"/>
    <x v="564"/>
    <x v="2"/>
    <x v="6"/>
    <x v="8"/>
    <x v="5"/>
    <n v="0.65"/>
    <x v="193"/>
    <x v="1292"/>
    <n v="204.75000000000003"/>
    <n v="0.30000000000000004"/>
  </r>
  <r>
    <x v="4"/>
    <n v="1128299"/>
    <x v="565"/>
    <x v="2"/>
    <x v="6"/>
    <x v="8"/>
    <x v="0"/>
    <n v="0.52"/>
    <x v="42"/>
    <x v="678"/>
    <n v="429.00000000000006"/>
    <n v="0.55000000000000004"/>
  </r>
  <r>
    <x v="4"/>
    <n v="1128299"/>
    <x v="566"/>
    <x v="2"/>
    <x v="6"/>
    <x v="8"/>
    <x v="1"/>
    <n v="0.55000000000000004"/>
    <x v="42"/>
    <x v="182"/>
    <n v="305.25000000000006"/>
    <n v="0.37"/>
  </r>
  <r>
    <x v="4"/>
    <n v="1128299"/>
    <x v="567"/>
    <x v="2"/>
    <x v="6"/>
    <x v="8"/>
    <x v="2"/>
    <n v="0.51"/>
    <x v="209"/>
    <x v="1293"/>
    <n v="345.98399999999998"/>
    <n v="0.53"/>
  </r>
  <r>
    <x v="4"/>
    <n v="1128299"/>
    <x v="568"/>
    <x v="2"/>
    <x v="6"/>
    <x v="8"/>
    <x v="3"/>
    <n v="0.6"/>
    <x v="210"/>
    <x v="1294"/>
    <n v="334.08"/>
    <n v="0.48"/>
  </r>
  <r>
    <x v="4"/>
    <n v="1128299"/>
    <x v="569"/>
    <x v="2"/>
    <x v="6"/>
    <x v="8"/>
    <x v="4"/>
    <n v="0.68"/>
    <x v="193"/>
    <x v="1295"/>
    <n v="492.66000000000014"/>
    <n v="0.69000000000000017"/>
  </r>
  <r>
    <x v="4"/>
    <n v="1128299"/>
    <x v="570"/>
    <x v="2"/>
    <x v="6"/>
    <x v="8"/>
    <x v="5"/>
    <n v="0.73"/>
    <x v="242"/>
    <x v="1296"/>
    <n v="294.19"/>
    <n v="0.31"/>
  </r>
  <r>
    <x v="4"/>
    <n v="1128299"/>
    <x v="571"/>
    <x v="2"/>
    <x v="6"/>
    <x v="8"/>
    <x v="0"/>
    <n v="0.59"/>
    <x v="126"/>
    <x v="955"/>
    <n v="622.80400000000009"/>
    <n v="0.52"/>
  </r>
  <r>
    <x v="4"/>
    <n v="1128299"/>
    <x v="572"/>
    <x v="2"/>
    <x v="6"/>
    <x v="8"/>
    <x v="1"/>
    <n v="0.64"/>
    <x v="131"/>
    <x v="1216"/>
    <n v="442.62399999999997"/>
    <n v="0.38"/>
  </r>
  <r>
    <x v="4"/>
    <n v="1128299"/>
    <x v="573"/>
    <x v="2"/>
    <x v="6"/>
    <x v="8"/>
    <x v="2"/>
    <n v="0.6"/>
    <x v="35"/>
    <x v="122"/>
    <n v="412.50000000000006"/>
    <n v="0.55000000000000004"/>
  </r>
  <r>
    <x v="4"/>
    <n v="1128299"/>
    <x v="574"/>
    <x v="2"/>
    <x v="6"/>
    <x v="8"/>
    <x v="3"/>
    <n v="0.63"/>
    <x v="35"/>
    <x v="117"/>
    <n v="354.37499999999994"/>
    <n v="0.44999999999999996"/>
  </r>
  <r>
    <x v="4"/>
    <n v="1128299"/>
    <x v="575"/>
    <x v="2"/>
    <x v="6"/>
    <x v="8"/>
    <x v="4"/>
    <n v="0.68"/>
    <x v="202"/>
    <x v="1297"/>
    <n v="523.94000000000017"/>
    <n v="0.67000000000000015"/>
  </r>
  <r>
    <x v="4"/>
    <n v="1128299"/>
    <x v="576"/>
    <x v="2"/>
    <x v="6"/>
    <x v="8"/>
    <x v="5"/>
    <n v="0.75"/>
    <x v="251"/>
    <x v="1298"/>
    <n v="339.07499999999999"/>
    <n v="0.33"/>
  </r>
  <r>
    <x v="4"/>
    <n v="1128299"/>
    <x v="577"/>
    <x v="2"/>
    <x v="6"/>
    <x v="8"/>
    <x v="0"/>
    <n v="0.36"/>
    <x v="236"/>
    <x v="1299"/>
    <n v="172.69199999999998"/>
    <n v="0.41"/>
  </r>
  <r>
    <x v="4"/>
    <n v="1128299"/>
    <x v="578"/>
    <x v="2"/>
    <x v="6"/>
    <x v="8"/>
    <x v="1"/>
    <n v="0.48"/>
    <x v="165"/>
    <x v="1300"/>
    <n v="251.51999999999998"/>
    <n v="0.4"/>
  </r>
  <r>
    <x v="4"/>
    <n v="1128299"/>
    <x v="579"/>
    <x v="2"/>
    <x v="6"/>
    <x v="8"/>
    <x v="2"/>
    <n v="0.46"/>
    <x v="192"/>
    <x v="1007"/>
    <n v="217.35"/>
    <n v="0.35"/>
  </r>
  <r>
    <x v="4"/>
    <n v="1128299"/>
    <x v="580"/>
    <x v="2"/>
    <x v="6"/>
    <x v="8"/>
    <x v="3"/>
    <n v="0.49"/>
    <x v="252"/>
    <x v="1301"/>
    <n v="156.702"/>
    <n v="0.41"/>
  </r>
  <r>
    <x v="4"/>
    <n v="1128299"/>
    <x v="581"/>
    <x v="2"/>
    <x v="7"/>
    <x v="9"/>
    <x v="4"/>
    <n v="0.51"/>
    <x v="201"/>
    <x v="1302"/>
    <n v="145.197"/>
    <n v="0.39"/>
  </r>
  <r>
    <x v="4"/>
    <n v="1128299"/>
    <x v="582"/>
    <x v="2"/>
    <x v="7"/>
    <x v="9"/>
    <x v="5"/>
    <n v="0.46"/>
    <x v="35"/>
    <x v="1303"/>
    <n v="178.25"/>
    <n v="0.31"/>
  </r>
  <r>
    <x v="4"/>
    <n v="1128299"/>
    <x v="583"/>
    <x v="2"/>
    <x v="7"/>
    <x v="9"/>
    <x v="0"/>
    <n v="0.36"/>
    <x v="216"/>
    <x v="1304"/>
    <n v="213.62399999999997"/>
    <n v="0.43"/>
  </r>
  <r>
    <x v="4"/>
    <n v="1128299"/>
    <x v="584"/>
    <x v="2"/>
    <x v="7"/>
    <x v="9"/>
    <x v="1"/>
    <n v="0.47"/>
    <x v="165"/>
    <x v="1305"/>
    <n v="240.12299999999999"/>
    <n v="0.39"/>
  </r>
  <r>
    <x v="4"/>
    <n v="1128299"/>
    <x v="585"/>
    <x v="2"/>
    <x v="7"/>
    <x v="9"/>
    <x v="2"/>
    <n v="0.47"/>
    <x v="185"/>
    <x v="1306"/>
    <n v="223.626"/>
    <n v="0.39"/>
  </r>
  <r>
    <x v="4"/>
    <n v="1128299"/>
    <x v="586"/>
    <x v="2"/>
    <x v="7"/>
    <x v="9"/>
    <x v="3"/>
    <n v="0.48"/>
    <x v="237"/>
    <x v="1307"/>
    <n v="175.39199999999997"/>
    <n v="0.42"/>
  </r>
  <r>
    <x v="4"/>
    <n v="1128299"/>
    <x v="587"/>
    <x v="2"/>
    <x v="7"/>
    <x v="9"/>
    <x v="4"/>
    <n v="0.52"/>
    <x v="188"/>
    <x v="1308"/>
    <n v="135.20000000000002"/>
    <n v="0.4"/>
  </r>
  <r>
    <x v="4"/>
    <n v="1128299"/>
    <x v="588"/>
    <x v="2"/>
    <x v="7"/>
    <x v="9"/>
    <x v="5"/>
    <n v="0.46"/>
    <x v="248"/>
    <x v="1309"/>
    <n v="175.39800000000002"/>
    <n v="0.31"/>
  </r>
  <r>
    <x v="4"/>
    <n v="1128299"/>
    <x v="589"/>
    <x v="2"/>
    <x v="7"/>
    <x v="9"/>
    <x v="0"/>
    <n v="0.46"/>
    <x v="212"/>
    <x v="1310"/>
    <n v="345.69"/>
    <n v="0.44999999999999996"/>
  </r>
  <r>
    <x v="4"/>
    <n v="1128299"/>
    <x v="590"/>
    <x v="2"/>
    <x v="7"/>
    <x v="9"/>
    <x v="1"/>
    <n v="0.57999999999999996"/>
    <x v="202"/>
    <x v="1311"/>
    <n v="240.12"/>
    <n v="0.36"/>
  </r>
  <r>
    <x v="4"/>
    <n v="1128299"/>
    <x v="591"/>
    <x v="2"/>
    <x v="7"/>
    <x v="9"/>
    <x v="2"/>
    <n v="0.6"/>
    <x v="202"/>
    <x v="1312"/>
    <n v="276"/>
    <n v="0.4"/>
  </r>
  <r>
    <x v="4"/>
    <n v="1128299"/>
    <x v="592"/>
    <x v="2"/>
    <x v="7"/>
    <x v="9"/>
    <x v="3"/>
    <n v="0.64"/>
    <x v="211"/>
    <x v="1313"/>
    <n v="228.48"/>
    <n v="0.42"/>
  </r>
  <r>
    <x v="4"/>
    <n v="1128299"/>
    <x v="593"/>
    <x v="2"/>
    <x v="7"/>
    <x v="9"/>
    <x v="4"/>
    <n v="0.69"/>
    <x v="219"/>
    <x v="1314"/>
    <n v="120.61199999999999"/>
    <n v="0.38"/>
  </r>
  <r>
    <x v="4"/>
    <n v="1128299"/>
    <x v="594"/>
    <x v="2"/>
    <x v="7"/>
    <x v="9"/>
    <x v="5"/>
    <n v="0.62"/>
    <x v="193"/>
    <x v="1315"/>
    <n v="221.34"/>
    <n v="0.34"/>
  </r>
  <r>
    <x v="4"/>
    <n v="1128299"/>
    <x v="595"/>
    <x v="2"/>
    <x v="7"/>
    <x v="9"/>
    <x v="0"/>
    <n v="0.68"/>
    <x v="160"/>
    <x v="1316"/>
    <n v="478.72"/>
    <n v="0.44"/>
  </r>
  <r>
    <x v="4"/>
    <n v="1128299"/>
    <x v="596"/>
    <x v="2"/>
    <x v="7"/>
    <x v="9"/>
    <x v="1"/>
    <n v="0.71"/>
    <x v="246"/>
    <x v="1317"/>
    <n v="243.672"/>
    <n v="0.39"/>
  </r>
  <r>
    <x v="4"/>
    <n v="1128299"/>
    <x v="597"/>
    <x v="2"/>
    <x v="7"/>
    <x v="9"/>
    <x v="2"/>
    <n v="0.74"/>
    <x v="196"/>
    <x v="1285"/>
    <n v="346.32"/>
    <n v="0.39"/>
  </r>
  <r>
    <x v="4"/>
    <n v="1128299"/>
    <x v="598"/>
    <x v="2"/>
    <x v="7"/>
    <x v="9"/>
    <x v="3"/>
    <n v="0.55000000000000004"/>
    <x v="228"/>
    <x v="1147"/>
    <n v="207.9"/>
    <n v="0.42"/>
  </r>
  <r>
    <x v="4"/>
    <n v="1128299"/>
    <x v="599"/>
    <x v="2"/>
    <x v="7"/>
    <x v="9"/>
    <x v="4"/>
    <n v="0.59"/>
    <x v="195"/>
    <x v="1318"/>
    <n v="132.16"/>
    <n v="0.4"/>
  </r>
  <r>
    <x v="4"/>
    <n v="1128299"/>
    <x v="600"/>
    <x v="2"/>
    <x v="7"/>
    <x v="9"/>
    <x v="5"/>
    <n v="0.78"/>
    <x v="246"/>
    <x v="1319"/>
    <n v="219.648"/>
    <n v="0.32"/>
  </r>
  <r>
    <x v="4"/>
    <n v="1128299"/>
    <x v="601"/>
    <x v="2"/>
    <x v="7"/>
    <x v="9"/>
    <x v="0"/>
    <n v="0.55000000000000004"/>
    <x v="241"/>
    <x v="1320"/>
    <n v="372.07500000000005"/>
    <n v="0.41"/>
  </r>
  <r>
    <x v="4"/>
    <n v="1128299"/>
    <x v="602"/>
    <x v="2"/>
    <x v="7"/>
    <x v="9"/>
    <x v="1"/>
    <n v="0.6"/>
    <x v="243"/>
    <x v="1018"/>
    <n v="246.24"/>
    <n v="0.38"/>
  </r>
  <r>
    <x v="4"/>
    <n v="1128299"/>
    <x v="603"/>
    <x v="2"/>
    <x v="7"/>
    <x v="9"/>
    <x v="2"/>
    <n v="0.61"/>
    <x v="196"/>
    <x v="1197"/>
    <n v="278.16000000000003"/>
    <n v="0.38"/>
  </r>
  <r>
    <x v="4"/>
    <n v="1128299"/>
    <x v="604"/>
    <x v="2"/>
    <x v="7"/>
    <x v="9"/>
    <x v="3"/>
    <n v="0.59"/>
    <x v="228"/>
    <x v="1321"/>
    <n v="233.64000000000001"/>
    <n v="0.44"/>
  </r>
  <r>
    <x v="4"/>
    <n v="1128299"/>
    <x v="605"/>
    <x v="2"/>
    <x v="7"/>
    <x v="9"/>
    <x v="4"/>
    <n v="0.6"/>
    <x v="239"/>
    <x v="1322"/>
    <n v="118.56"/>
    <n v="0.38"/>
  </r>
  <r>
    <x v="4"/>
    <n v="1128299"/>
    <x v="606"/>
    <x v="2"/>
    <x v="7"/>
    <x v="9"/>
    <x v="5"/>
    <n v="0.75"/>
    <x v="35"/>
    <x v="504"/>
    <n v="309.375"/>
    <n v="0.33"/>
  </r>
  <r>
    <x v="4"/>
    <n v="1128299"/>
    <x v="607"/>
    <x v="2"/>
    <x v="7"/>
    <x v="9"/>
    <x v="0"/>
    <n v="0.71"/>
    <x v="49"/>
    <x v="1323"/>
    <n v="581.49"/>
    <n v="0.42"/>
  </r>
  <r>
    <x v="4"/>
    <n v="1128299"/>
    <x v="608"/>
    <x v="2"/>
    <x v="7"/>
    <x v="9"/>
    <x v="1"/>
    <n v="0.74"/>
    <x v="143"/>
    <x v="1324"/>
    <n v="514.74400000000003"/>
    <n v="0.37"/>
  </r>
  <r>
    <x v="4"/>
    <n v="1128299"/>
    <x v="609"/>
    <x v="2"/>
    <x v="7"/>
    <x v="9"/>
    <x v="2"/>
    <n v="0.72"/>
    <x v="134"/>
    <x v="1325"/>
    <n v="445.96799999999996"/>
    <n v="0.38"/>
  </r>
  <r>
    <x v="4"/>
    <n v="1128299"/>
    <x v="610"/>
    <x v="2"/>
    <x v="7"/>
    <x v="9"/>
    <x v="3"/>
    <n v="0.75"/>
    <x v="35"/>
    <x v="504"/>
    <n v="375"/>
    <n v="0.4"/>
  </r>
  <r>
    <x v="4"/>
    <n v="1128299"/>
    <x v="611"/>
    <x v="2"/>
    <x v="7"/>
    <x v="9"/>
    <x v="4"/>
    <n v="0.82"/>
    <x v="193"/>
    <x v="1326"/>
    <n v="335.79"/>
    <n v="0.39"/>
  </r>
  <r>
    <x v="4"/>
    <n v="1128299"/>
    <x v="612"/>
    <x v="2"/>
    <x v="7"/>
    <x v="9"/>
    <x v="5"/>
    <n v="0.98"/>
    <x v="131"/>
    <x v="1327"/>
    <n v="606.42399999999998"/>
    <n v="0.34"/>
  </r>
  <r>
    <x v="4"/>
    <n v="1128299"/>
    <x v="613"/>
    <x v="2"/>
    <x v="7"/>
    <x v="9"/>
    <x v="0"/>
    <n v="0.73"/>
    <x v="101"/>
    <x v="1328"/>
    <n v="697.88000000000011"/>
    <n v="0.4"/>
  </r>
  <r>
    <x v="4"/>
    <n v="1128299"/>
    <x v="614"/>
    <x v="2"/>
    <x v="7"/>
    <x v="9"/>
    <x v="1"/>
    <n v="0.82"/>
    <x v="131"/>
    <x v="1329"/>
    <n v="537.2639999999999"/>
    <n v="0.36"/>
  </r>
  <r>
    <x v="4"/>
    <n v="1128299"/>
    <x v="615"/>
    <x v="2"/>
    <x v="7"/>
    <x v="9"/>
    <x v="2"/>
    <n v="0.78"/>
    <x v="36"/>
    <x v="1330"/>
    <n v="477.74999999999994"/>
    <n v="0.35"/>
  </r>
  <r>
    <x v="4"/>
    <n v="1128299"/>
    <x v="616"/>
    <x v="2"/>
    <x v="7"/>
    <x v="9"/>
    <x v="3"/>
    <n v="0.78"/>
    <x v="251"/>
    <x v="1275"/>
    <n v="438.12600000000003"/>
    <n v="0.41"/>
  </r>
  <r>
    <x v="4"/>
    <n v="1128299"/>
    <x v="617"/>
    <x v="2"/>
    <x v="7"/>
    <x v="9"/>
    <x v="4"/>
    <n v="0.77"/>
    <x v="179"/>
    <x v="1104"/>
    <n v="388.08"/>
    <n v="0.35"/>
  </r>
  <r>
    <x v="4"/>
    <n v="1128299"/>
    <x v="618"/>
    <x v="2"/>
    <x v="7"/>
    <x v="9"/>
    <x v="5"/>
    <n v="0.95"/>
    <x v="155"/>
    <x v="1331"/>
    <n v="515.375"/>
    <n v="0.35"/>
  </r>
  <r>
    <x v="4"/>
    <n v="1128299"/>
    <x v="619"/>
    <x v="2"/>
    <x v="7"/>
    <x v="9"/>
    <x v="0"/>
    <n v="0.8"/>
    <x v="146"/>
    <x v="1332"/>
    <n v="781.19999999999993"/>
    <n v="0.44999999999999996"/>
  </r>
  <r>
    <x v="4"/>
    <n v="1128299"/>
    <x v="620"/>
    <x v="2"/>
    <x v="7"/>
    <x v="9"/>
    <x v="1"/>
    <n v="0.77"/>
    <x v="124"/>
    <x v="1333"/>
    <n v="630.63"/>
    <n v="0.39"/>
  </r>
  <r>
    <x v="4"/>
    <n v="1128299"/>
    <x v="621"/>
    <x v="2"/>
    <x v="7"/>
    <x v="9"/>
    <x v="2"/>
    <n v="0.73"/>
    <x v="134"/>
    <x v="1334"/>
    <n v="416.46499999999992"/>
    <n v="0.35"/>
  </r>
  <r>
    <x v="4"/>
    <n v="1128299"/>
    <x v="622"/>
    <x v="2"/>
    <x v="7"/>
    <x v="9"/>
    <x v="3"/>
    <n v="0.74"/>
    <x v="155"/>
    <x v="1335"/>
    <n v="504.68"/>
    <n v="0.44"/>
  </r>
  <r>
    <x v="4"/>
    <n v="1128299"/>
    <x v="623"/>
    <x v="2"/>
    <x v="7"/>
    <x v="9"/>
    <x v="4"/>
    <n v="0.71"/>
    <x v="155"/>
    <x v="1336"/>
    <n v="429.19499999999999"/>
    <n v="0.39"/>
  </r>
  <r>
    <x v="4"/>
    <n v="1128299"/>
    <x v="624"/>
    <x v="2"/>
    <x v="7"/>
    <x v="9"/>
    <x v="5"/>
    <n v="0.76"/>
    <x v="243"/>
    <x v="1337"/>
    <n v="270.86399999999998"/>
    <n v="0.33"/>
  </r>
  <r>
    <x v="4"/>
    <n v="1128299"/>
    <x v="625"/>
    <x v="2"/>
    <x v="7"/>
    <x v="9"/>
    <x v="0"/>
    <n v="0.64"/>
    <x v="163"/>
    <x v="1338"/>
    <n v="409.34399999999999"/>
    <n v="0.41"/>
  </r>
  <r>
    <x v="4"/>
    <n v="1128299"/>
    <x v="626"/>
    <x v="2"/>
    <x v="7"/>
    <x v="9"/>
    <x v="1"/>
    <n v="0.71"/>
    <x v="132"/>
    <x v="1339"/>
    <n v="432.38999999999993"/>
    <n v="0.35"/>
  </r>
  <r>
    <x v="4"/>
    <n v="1128299"/>
    <x v="627"/>
    <x v="2"/>
    <x v="7"/>
    <x v="9"/>
    <x v="2"/>
    <n v="0.63"/>
    <x v="192"/>
    <x v="1278"/>
    <n v="314.685"/>
    <n v="0.37"/>
  </r>
  <r>
    <x v="4"/>
    <n v="1128299"/>
    <x v="628"/>
    <x v="2"/>
    <x v="7"/>
    <x v="9"/>
    <x v="3"/>
    <n v="0.67"/>
    <x v="205"/>
    <x v="1340"/>
    <n v="300.16000000000003"/>
    <n v="0.4"/>
  </r>
  <r>
    <x v="4"/>
    <n v="1128299"/>
    <x v="629"/>
    <x v="2"/>
    <x v="7"/>
    <x v="9"/>
    <x v="4"/>
    <n v="0.72"/>
    <x v="215"/>
    <x v="1341"/>
    <n v="319.68"/>
    <n v="0.4"/>
  </r>
  <r>
    <x v="4"/>
    <n v="1128299"/>
    <x v="67"/>
    <x v="2"/>
    <x v="7"/>
    <x v="9"/>
    <x v="5"/>
    <n v="0.62"/>
    <x v="161"/>
    <x v="1342"/>
    <n v="245.20999999999998"/>
    <n v="0.35"/>
  </r>
  <r>
    <x v="4"/>
    <n v="1128299"/>
    <x v="68"/>
    <x v="2"/>
    <x v="7"/>
    <x v="9"/>
    <x v="0"/>
    <n v="0.57999999999999996"/>
    <x v="197"/>
    <x v="1201"/>
    <n v="345.68"/>
    <n v="0.4"/>
  </r>
  <r>
    <x v="4"/>
    <n v="1128299"/>
    <x v="69"/>
    <x v="2"/>
    <x v="7"/>
    <x v="9"/>
    <x v="1"/>
    <n v="0.64"/>
    <x v="216"/>
    <x v="1343"/>
    <n v="326.78399999999999"/>
    <n v="0.37"/>
  </r>
  <r>
    <x v="4"/>
    <n v="1128299"/>
    <x v="70"/>
    <x v="2"/>
    <x v="7"/>
    <x v="9"/>
    <x v="2"/>
    <n v="0.56000000000000005"/>
    <x v="161"/>
    <x v="1344"/>
    <n v="227.80800000000002"/>
    <n v="0.36"/>
  </r>
  <r>
    <x v="4"/>
    <n v="1128299"/>
    <x v="71"/>
    <x v="2"/>
    <x v="7"/>
    <x v="9"/>
    <x v="3"/>
    <n v="0.57999999999999996"/>
    <x v="230"/>
    <x v="1345"/>
    <n v="250.096"/>
    <n v="0.44"/>
  </r>
  <r>
    <x v="4"/>
    <n v="1128299"/>
    <x v="72"/>
    <x v="2"/>
    <x v="7"/>
    <x v="9"/>
    <x v="4"/>
    <n v="0.69"/>
    <x v="198"/>
    <x v="1346"/>
    <n v="227.00999999999996"/>
    <n v="0.35"/>
  </r>
  <r>
    <x v="4"/>
    <n v="1128299"/>
    <x v="73"/>
    <x v="2"/>
    <x v="7"/>
    <x v="9"/>
    <x v="5"/>
    <n v="0.71"/>
    <x v="253"/>
    <x v="1347"/>
    <n v="250.98499999999996"/>
    <n v="0.35"/>
  </r>
  <r>
    <x v="4"/>
    <n v="1128299"/>
    <x v="74"/>
    <x v="2"/>
    <x v="7"/>
    <x v="9"/>
    <x v="0"/>
    <n v="0.54"/>
    <x v="244"/>
    <x v="1348"/>
    <n v="384.91200000000003"/>
    <n v="0.44"/>
  </r>
  <r>
    <x v="4"/>
    <n v="1128299"/>
    <x v="75"/>
    <x v="2"/>
    <x v="7"/>
    <x v="9"/>
    <x v="1"/>
    <n v="0.6"/>
    <x v="143"/>
    <x v="1349"/>
    <n v="417.36"/>
    <n v="0.37"/>
  </r>
  <r>
    <x v="4"/>
    <n v="1128299"/>
    <x v="76"/>
    <x v="2"/>
    <x v="7"/>
    <x v="9"/>
    <x v="2"/>
    <n v="0.54"/>
    <x v="168"/>
    <x v="1350"/>
    <n v="247.75200000000001"/>
    <n v="0.37"/>
  </r>
  <r>
    <x v="4"/>
    <n v="1128299"/>
    <x v="77"/>
    <x v="2"/>
    <x v="7"/>
    <x v="9"/>
    <x v="3"/>
    <n v="0.69"/>
    <x v="236"/>
    <x v="1351"/>
    <n v="347.13899999999995"/>
    <n v="0.43"/>
  </r>
  <r>
    <x v="4"/>
    <n v="1128299"/>
    <x v="78"/>
    <x v="2"/>
    <x v="7"/>
    <x v="9"/>
    <x v="4"/>
    <n v="0.85"/>
    <x v="202"/>
    <x v="1352"/>
    <n v="391"/>
    <n v="0.4"/>
  </r>
  <r>
    <x v="4"/>
    <n v="1128299"/>
    <x v="79"/>
    <x v="2"/>
    <x v="7"/>
    <x v="9"/>
    <x v="5"/>
    <n v="0.88"/>
    <x v="216"/>
    <x v="1353"/>
    <n v="376.464"/>
    <n v="0.31"/>
  </r>
  <r>
    <x v="4"/>
    <n v="1128299"/>
    <x v="80"/>
    <x v="2"/>
    <x v="7"/>
    <x v="9"/>
    <x v="0"/>
    <n v="0.78"/>
    <x v="143"/>
    <x v="1354"/>
    <n v="586.56000000000006"/>
    <n v="0.4"/>
  </r>
  <r>
    <x v="4"/>
    <n v="1128299"/>
    <x v="81"/>
    <x v="2"/>
    <x v="7"/>
    <x v="9"/>
    <x v="1"/>
    <n v="0.77"/>
    <x v="49"/>
    <x v="1355"/>
    <n v="570.57000000000005"/>
    <n v="0.38"/>
  </r>
  <r>
    <x v="4"/>
    <n v="1128299"/>
    <x v="82"/>
    <x v="2"/>
    <x v="7"/>
    <x v="9"/>
    <x v="2"/>
    <n v="0.73"/>
    <x v="216"/>
    <x v="1356"/>
    <n v="392.88600000000002"/>
    <n v="0.39"/>
  </r>
  <r>
    <x v="4"/>
    <n v="1128299"/>
    <x v="83"/>
    <x v="2"/>
    <x v="7"/>
    <x v="9"/>
    <x v="3"/>
    <n v="0.76"/>
    <x v="216"/>
    <x v="1357"/>
    <n v="450.98399999999998"/>
    <n v="0.43"/>
  </r>
  <r>
    <x v="4"/>
    <n v="1128299"/>
    <x v="84"/>
    <x v="2"/>
    <x v="7"/>
    <x v="9"/>
    <x v="4"/>
    <n v="0.82"/>
    <x v="247"/>
    <x v="1358"/>
    <n v="414.428"/>
    <n v="0.38"/>
  </r>
  <r>
    <x v="4"/>
    <n v="1128299"/>
    <x v="85"/>
    <x v="2"/>
    <x v="7"/>
    <x v="9"/>
    <x v="5"/>
    <n v="0.86"/>
    <x v="42"/>
    <x v="627"/>
    <n v="438.6"/>
    <n v="0.34"/>
  </r>
  <r>
    <x v="0"/>
    <n v="1185732"/>
    <x v="86"/>
    <x v="2"/>
    <x v="7"/>
    <x v="9"/>
    <x v="0"/>
    <n v="0.44"/>
    <x v="118"/>
    <x v="1359"/>
    <n v="660.66000000000008"/>
    <n v="0.55000000000000004"/>
  </r>
  <r>
    <x v="0"/>
    <n v="1185732"/>
    <x v="87"/>
    <x v="2"/>
    <x v="7"/>
    <x v="9"/>
    <x v="1"/>
    <n v="0.41"/>
    <x v="166"/>
    <x v="1360"/>
    <n v="443.98899999999992"/>
    <n v="0.49"/>
  </r>
  <r>
    <x v="0"/>
    <n v="1185732"/>
    <x v="88"/>
    <x v="2"/>
    <x v="7"/>
    <x v="9"/>
    <x v="2"/>
    <n v="0.34"/>
    <x v="98"/>
    <x v="1297"/>
    <n v="304.98"/>
    <n v="0.39"/>
  </r>
  <r>
    <x v="0"/>
    <n v="1185732"/>
    <x v="89"/>
    <x v="2"/>
    <x v="7"/>
    <x v="9"/>
    <x v="3"/>
    <n v="0.38"/>
    <x v="36"/>
    <x v="1361"/>
    <n v="266"/>
    <n v="0.4"/>
  </r>
  <r>
    <x v="0"/>
    <n v="1185732"/>
    <x v="90"/>
    <x v="4"/>
    <x v="8"/>
    <x v="10"/>
    <x v="4"/>
    <n v="0.5"/>
    <x v="49"/>
    <x v="141"/>
    <n v="487.5"/>
    <n v="0.5"/>
  </r>
  <r>
    <x v="0"/>
    <n v="1185732"/>
    <x v="91"/>
    <x v="4"/>
    <x v="8"/>
    <x v="10"/>
    <x v="5"/>
    <n v="0.41"/>
    <x v="87"/>
    <x v="735"/>
    <n v="627.87399999999991"/>
    <n v="0.62"/>
  </r>
  <r>
    <x v="0"/>
    <n v="1185732"/>
    <x v="92"/>
    <x v="4"/>
    <x v="8"/>
    <x v="10"/>
    <x v="0"/>
    <n v="0.43"/>
    <x v="106"/>
    <x v="1362"/>
    <n v="781.86900000000014"/>
    <n v="0.57000000000000006"/>
  </r>
  <r>
    <x v="0"/>
    <n v="1185732"/>
    <x v="93"/>
    <x v="4"/>
    <x v="8"/>
    <x v="10"/>
    <x v="1"/>
    <n v="0.43"/>
    <x v="49"/>
    <x v="929"/>
    <n v="410.86500000000001"/>
    <n v="0.49"/>
  </r>
  <r>
    <x v="0"/>
    <n v="1185732"/>
    <x v="94"/>
    <x v="4"/>
    <x v="8"/>
    <x v="10"/>
    <x v="2"/>
    <n v="0.32"/>
    <x v="142"/>
    <x v="1363"/>
    <n v="291.84000000000003"/>
    <n v="0.38"/>
  </r>
  <r>
    <x v="4"/>
    <n v="1185732"/>
    <x v="95"/>
    <x v="4"/>
    <x v="8"/>
    <x v="10"/>
    <x v="3"/>
    <n v="0.38"/>
    <x v="138"/>
    <x v="1097"/>
    <n v="282.56800000000004"/>
    <n v="0.44"/>
  </r>
  <r>
    <x v="0"/>
    <n v="1185732"/>
    <x v="96"/>
    <x v="4"/>
    <x v="8"/>
    <x v="10"/>
    <x v="4"/>
    <n v="0.53"/>
    <x v="153"/>
    <x v="1364"/>
    <n v="554.59199999999998"/>
    <n v="0.48"/>
  </r>
  <r>
    <x v="0"/>
    <n v="1185732"/>
    <x v="97"/>
    <x v="4"/>
    <x v="8"/>
    <x v="10"/>
    <x v="5"/>
    <n v="0.41"/>
    <x v="166"/>
    <x v="1360"/>
    <n v="588.96499999999992"/>
    <n v="0.65"/>
  </r>
  <r>
    <x v="0"/>
    <n v="1185732"/>
    <x v="98"/>
    <x v="4"/>
    <x v="8"/>
    <x v="10"/>
    <x v="0"/>
    <n v="0.41"/>
    <x v="114"/>
    <x v="1365"/>
    <n v="659.28"/>
    <n v="0.6"/>
  </r>
  <r>
    <x v="0"/>
    <n v="1185732"/>
    <x v="99"/>
    <x v="4"/>
    <x v="8"/>
    <x v="10"/>
    <x v="1"/>
    <n v="0.42"/>
    <x v="37"/>
    <x v="1366"/>
    <n v="453.59999999999997"/>
    <n v="0.48"/>
  </r>
  <r>
    <x v="0"/>
    <n v="1185732"/>
    <x v="100"/>
    <x v="4"/>
    <x v="8"/>
    <x v="10"/>
    <x v="2"/>
    <n v="0.32"/>
    <x v="146"/>
    <x v="1367"/>
    <n v="243.03999999999996"/>
    <n v="0.35"/>
  </r>
  <r>
    <x v="0"/>
    <n v="1185732"/>
    <x v="101"/>
    <x v="4"/>
    <x v="8"/>
    <x v="10"/>
    <x v="3"/>
    <n v="0.36"/>
    <x v="36"/>
    <x v="845"/>
    <n v="252"/>
    <n v="0.4"/>
  </r>
  <r>
    <x v="0"/>
    <n v="1185732"/>
    <x v="102"/>
    <x v="4"/>
    <x v="8"/>
    <x v="10"/>
    <x v="4"/>
    <n v="0.53"/>
    <x v="131"/>
    <x v="1368"/>
    <n v="443.71599999999995"/>
    <n v="0.45999999999999996"/>
  </r>
  <r>
    <x v="0"/>
    <n v="1185732"/>
    <x v="103"/>
    <x v="4"/>
    <x v="8"/>
    <x v="10"/>
    <x v="5"/>
    <n v="0.42"/>
    <x v="37"/>
    <x v="1366"/>
    <n v="604.80000000000007"/>
    <n v="0.64"/>
  </r>
  <r>
    <x v="0"/>
    <n v="1185732"/>
    <x v="53"/>
    <x v="4"/>
    <x v="8"/>
    <x v="10"/>
    <x v="0"/>
    <n v="0.42"/>
    <x v="254"/>
    <x v="1369"/>
    <n v="623.6160000000001"/>
    <n v="0.58000000000000007"/>
  </r>
  <r>
    <x v="0"/>
    <n v="1185732"/>
    <x v="53"/>
    <x v="4"/>
    <x v="8"/>
    <x v="10"/>
    <x v="1"/>
    <n v="0.41"/>
    <x v="124"/>
    <x v="1326"/>
    <n v="430.5"/>
    <n v="0.5"/>
  </r>
  <r>
    <x v="4"/>
    <n v="1185732"/>
    <x v="53"/>
    <x v="4"/>
    <x v="8"/>
    <x v="10"/>
    <x v="2"/>
    <n v="0.32"/>
    <x v="126"/>
    <x v="924"/>
    <n v="259.84000000000003"/>
    <n v="0.4"/>
  </r>
  <r>
    <x v="4"/>
    <n v="1185732"/>
    <x v="53"/>
    <x v="4"/>
    <x v="8"/>
    <x v="10"/>
    <x v="3"/>
    <n v="0.38"/>
    <x v="133"/>
    <x v="836"/>
    <n v="323.19"/>
    <n v="0.44999999999999996"/>
  </r>
  <r>
    <x v="4"/>
    <n v="1185732"/>
    <x v="53"/>
    <x v="4"/>
    <x v="8"/>
    <x v="10"/>
    <x v="4"/>
    <n v="0.52"/>
    <x v="130"/>
    <x v="884"/>
    <n v="458.64"/>
    <n v="0.44999999999999996"/>
  </r>
  <r>
    <x v="4"/>
    <n v="1185732"/>
    <x v="53"/>
    <x v="4"/>
    <x v="8"/>
    <x v="10"/>
    <x v="5"/>
    <n v="0.44"/>
    <x v="159"/>
    <x v="1370"/>
    <n v="549.12"/>
    <n v="0.6"/>
  </r>
  <r>
    <x v="4"/>
    <n v="1185732"/>
    <x v="53"/>
    <x v="4"/>
    <x v="8"/>
    <x v="10"/>
    <x v="0"/>
    <n v="0.52"/>
    <x v="48"/>
    <x v="1371"/>
    <n v="873.60000000000014"/>
    <n v="0.56000000000000005"/>
  </r>
  <r>
    <x v="4"/>
    <n v="1185732"/>
    <x v="53"/>
    <x v="4"/>
    <x v="8"/>
    <x v="10"/>
    <x v="1"/>
    <n v="0.54"/>
    <x v="145"/>
    <x v="1372"/>
    <n v="523.80000000000007"/>
    <n v="0.5"/>
  </r>
  <r>
    <x v="4"/>
    <n v="1185732"/>
    <x v="53"/>
    <x v="4"/>
    <x v="8"/>
    <x v="10"/>
    <x v="2"/>
    <n v="0.47"/>
    <x v="143"/>
    <x v="1373"/>
    <n v="326.93199999999996"/>
    <n v="0.37"/>
  </r>
  <r>
    <x v="4"/>
    <n v="1185732"/>
    <x v="53"/>
    <x v="4"/>
    <x v="8"/>
    <x v="10"/>
    <x v="3"/>
    <n v="0.49"/>
    <x v="36"/>
    <x v="695"/>
    <n v="368.72499999999997"/>
    <n v="0.43"/>
  </r>
  <r>
    <x v="4"/>
    <n v="1185732"/>
    <x v="53"/>
    <x v="4"/>
    <x v="8"/>
    <x v="10"/>
    <x v="4"/>
    <n v="0.57999999999999996"/>
    <x v="130"/>
    <x v="1236"/>
    <n v="534.29599999999994"/>
    <n v="0.47"/>
  </r>
  <r>
    <x v="4"/>
    <n v="1185732"/>
    <x v="53"/>
    <x v="4"/>
    <x v="8"/>
    <x v="10"/>
    <x v="5"/>
    <n v="0.64"/>
    <x v="154"/>
    <x v="1374"/>
    <n v="1015.8080000000001"/>
    <n v="0.64"/>
  </r>
  <r>
    <x v="4"/>
    <n v="1185732"/>
    <x v="53"/>
    <x v="4"/>
    <x v="8"/>
    <x v="10"/>
    <x v="0"/>
    <n v="0.55000000000000004"/>
    <x v="94"/>
    <x v="1375"/>
    <n v="941.0500000000003"/>
    <n v="0.59000000000000008"/>
  </r>
  <r>
    <x v="4"/>
    <n v="1185732"/>
    <x v="53"/>
    <x v="4"/>
    <x v="8"/>
    <x v="10"/>
    <x v="1"/>
    <n v="0.54"/>
    <x v="92"/>
    <x v="1376"/>
    <n v="545.07600000000002"/>
    <n v="0.49"/>
  </r>
  <r>
    <x v="4"/>
    <n v="1185732"/>
    <x v="118"/>
    <x v="4"/>
    <x v="8"/>
    <x v="10"/>
    <x v="2"/>
    <n v="0.49"/>
    <x v="159"/>
    <x v="1087"/>
    <n v="356.71999999999997"/>
    <n v="0.35"/>
  </r>
  <r>
    <x v="4"/>
    <n v="1185732"/>
    <x v="119"/>
    <x v="4"/>
    <x v="8"/>
    <x v="10"/>
    <x v="3"/>
    <n v="0.47"/>
    <x v="146"/>
    <x v="1377"/>
    <n v="407.96000000000004"/>
    <n v="0.4"/>
  </r>
  <r>
    <x v="4"/>
    <n v="1185732"/>
    <x v="120"/>
    <x v="4"/>
    <x v="8"/>
    <x v="10"/>
    <x v="4"/>
    <n v="0.62"/>
    <x v="148"/>
    <x v="1378"/>
    <n v="707.85399999999993"/>
    <n v="0.49"/>
  </r>
  <r>
    <x v="4"/>
    <n v="1185732"/>
    <x v="121"/>
    <x v="4"/>
    <x v="8"/>
    <x v="10"/>
    <x v="5"/>
    <n v="0.63"/>
    <x v="96"/>
    <x v="1379"/>
    <n v="1060.605"/>
    <n v="0.65"/>
  </r>
  <r>
    <x v="4"/>
    <n v="1185732"/>
    <x v="122"/>
    <x v="4"/>
    <x v="8"/>
    <x v="10"/>
    <x v="0"/>
    <n v="0.6"/>
    <x v="117"/>
    <x v="784"/>
    <n v="1076.3999999999999"/>
    <n v="0.6"/>
  </r>
  <r>
    <x v="4"/>
    <n v="1185732"/>
    <x v="123"/>
    <x v="4"/>
    <x v="8"/>
    <x v="10"/>
    <x v="1"/>
    <n v="0.56999999999999995"/>
    <x v="37"/>
    <x v="1380"/>
    <n v="589.94999999999993"/>
    <n v="0.45999999999999996"/>
  </r>
  <r>
    <x v="4"/>
    <n v="1185732"/>
    <x v="124"/>
    <x v="4"/>
    <x v="8"/>
    <x v="10"/>
    <x v="2"/>
    <n v="0.5"/>
    <x v="102"/>
    <x v="1381"/>
    <n v="397.75"/>
    <n v="0.37"/>
  </r>
  <r>
    <x v="4"/>
    <n v="1185732"/>
    <x v="125"/>
    <x v="4"/>
    <x v="8"/>
    <x v="10"/>
    <x v="3"/>
    <n v="0.53"/>
    <x v="148"/>
    <x v="1382"/>
    <n v="531.00700000000006"/>
    <n v="0.43"/>
  </r>
  <r>
    <x v="4"/>
    <n v="1185732"/>
    <x v="126"/>
    <x v="4"/>
    <x v="8"/>
    <x v="10"/>
    <x v="4"/>
    <n v="0.61"/>
    <x v="159"/>
    <x v="1383"/>
    <n v="621.71199999999999"/>
    <n v="0.49"/>
  </r>
  <r>
    <x v="4"/>
    <n v="1185732"/>
    <x v="127"/>
    <x v="4"/>
    <x v="8"/>
    <x v="10"/>
    <x v="5"/>
    <n v="0.67"/>
    <x v="255"/>
    <x v="1384"/>
    <n v="1062.6200000000001"/>
    <n v="0.65"/>
  </r>
  <r>
    <x v="4"/>
    <n v="1185732"/>
    <x v="630"/>
    <x v="4"/>
    <x v="8"/>
    <x v="10"/>
    <x v="0"/>
    <n v="0.6"/>
    <x v="256"/>
    <x v="1385"/>
    <n v="1039.68"/>
    <n v="0.57000000000000006"/>
  </r>
  <r>
    <x v="4"/>
    <n v="1185732"/>
    <x v="631"/>
    <x v="4"/>
    <x v="8"/>
    <x v="10"/>
    <x v="1"/>
    <n v="0.55000000000000004"/>
    <x v="100"/>
    <x v="764"/>
    <n v="623.69999999999993"/>
    <n v="0.44999999999999996"/>
  </r>
  <r>
    <x v="4"/>
    <n v="1185732"/>
    <x v="632"/>
    <x v="4"/>
    <x v="8"/>
    <x v="10"/>
    <x v="2"/>
    <n v="0.53"/>
    <x v="108"/>
    <x v="1386"/>
    <n v="452.99099999999999"/>
    <n v="0.37"/>
  </r>
  <r>
    <x v="0"/>
    <n v="1185732"/>
    <x v="633"/>
    <x v="4"/>
    <x v="8"/>
    <x v="10"/>
    <x v="3"/>
    <n v="0.44"/>
    <x v="148"/>
    <x v="1387"/>
    <n v="410.08000000000004"/>
    <n v="0.4"/>
  </r>
  <r>
    <x v="0"/>
    <n v="1185732"/>
    <x v="634"/>
    <x v="4"/>
    <x v="8"/>
    <x v="10"/>
    <x v="4"/>
    <n v="0.52"/>
    <x v="37"/>
    <x v="905"/>
    <n v="526.5"/>
    <n v="0.44999999999999996"/>
  </r>
  <r>
    <x v="0"/>
    <n v="1185732"/>
    <x v="635"/>
    <x v="4"/>
    <x v="8"/>
    <x v="10"/>
    <x v="5"/>
    <n v="0.56000000000000005"/>
    <x v="104"/>
    <x v="1388"/>
    <n v="949.64800000000014"/>
    <n v="0.61"/>
  </r>
  <r>
    <x v="0"/>
    <n v="1185732"/>
    <x v="636"/>
    <x v="4"/>
    <x v="8"/>
    <x v="10"/>
    <x v="0"/>
    <n v="0.53"/>
    <x v="257"/>
    <x v="1389"/>
    <n v="827.86000000000013"/>
    <n v="0.55000000000000004"/>
  </r>
  <r>
    <x v="0"/>
    <n v="1185732"/>
    <x v="637"/>
    <x v="4"/>
    <x v="8"/>
    <x v="10"/>
    <x v="1"/>
    <n v="0.46"/>
    <x v="128"/>
    <x v="1390"/>
    <n v="527.84999999999991"/>
    <n v="0.44999999999999996"/>
  </r>
  <r>
    <x v="2"/>
    <n v="1185732"/>
    <x v="638"/>
    <x v="4"/>
    <x v="8"/>
    <x v="10"/>
    <x v="2"/>
    <n v="0.41"/>
    <x v="37"/>
    <x v="1391"/>
    <n v="341.32499999999999"/>
    <n v="0.37"/>
  </r>
  <r>
    <x v="2"/>
    <n v="1185732"/>
    <x v="639"/>
    <x v="4"/>
    <x v="8"/>
    <x v="10"/>
    <x v="3"/>
    <n v="0.42"/>
    <x v="124"/>
    <x v="1392"/>
    <n v="379.26"/>
    <n v="0.43"/>
  </r>
  <r>
    <x v="2"/>
    <n v="1185732"/>
    <x v="640"/>
    <x v="4"/>
    <x v="8"/>
    <x v="10"/>
    <x v="4"/>
    <n v="0.5"/>
    <x v="124"/>
    <x v="194"/>
    <n v="525"/>
    <n v="0.5"/>
  </r>
  <r>
    <x v="2"/>
    <n v="1185732"/>
    <x v="641"/>
    <x v="4"/>
    <x v="8"/>
    <x v="10"/>
    <x v="5"/>
    <n v="0.55000000000000004"/>
    <x v="149"/>
    <x v="1393"/>
    <n v="772.69500000000005"/>
    <n v="0.63"/>
  </r>
  <r>
    <x v="2"/>
    <n v="1185732"/>
    <x v="642"/>
    <x v="4"/>
    <x v="8"/>
    <x v="10"/>
    <x v="0"/>
    <n v="0.56000000000000005"/>
    <x v="83"/>
    <x v="1394"/>
    <n v="907.20000000000016"/>
    <n v="0.6"/>
  </r>
  <r>
    <x v="2"/>
    <n v="1185732"/>
    <x v="643"/>
    <x v="4"/>
    <x v="8"/>
    <x v="10"/>
    <x v="1"/>
    <n v="0.47"/>
    <x v="102"/>
    <x v="1395"/>
    <n v="454.72499999999991"/>
    <n v="0.44999999999999996"/>
  </r>
  <r>
    <x v="2"/>
    <n v="1185732"/>
    <x v="644"/>
    <x v="4"/>
    <x v="8"/>
    <x v="10"/>
    <x v="2"/>
    <n v="0.47"/>
    <x v="126"/>
    <x v="1396"/>
    <n v="372.09899999999999"/>
    <n v="0.39"/>
  </r>
  <r>
    <x v="2"/>
    <n v="1185732"/>
    <x v="645"/>
    <x v="4"/>
    <x v="8"/>
    <x v="10"/>
    <x v="3"/>
    <n v="0.45"/>
    <x v="131"/>
    <x v="851"/>
    <n v="360.36"/>
    <n v="0.44"/>
  </r>
  <r>
    <x v="2"/>
    <n v="1185732"/>
    <x v="646"/>
    <x v="4"/>
    <x v="8"/>
    <x v="10"/>
    <x v="4"/>
    <n v="0.56999999999999995"/>
    <x v="133"/>
    <x v="1397"/>
    <n v="538.65"/>
    <n v="0.5"/>
  </r>
  <r>
    <x v="2"/>
    <n v="1185732"/>
    <x v="647"/>
    <x v="4"/>
    <x v="8"/>
    <x v="10"/>
    <x v="5"/>
    <n v="0.59"/>
    <x v="149"/>
    <x v="1108"/>
    <n v="855.20499999999993"/>
    <n v="0.65"/>
  </r>
  <r>
    <x v="2"/>
    <n v="1185732"/>
    <x v="648"/>
    <x v="4"/>
    <x v="8"/>
    <x v="10"/>
    <x v="0"/>
    <n v="0.56000000000000005"/>
    <x v="255"/>
    <x v="1398"/>
    <n v="792.51200000000017"/>
    <n v="0.58000000000000007"/>
  </r>
  <r>
    <x v="2"/>
    <n v="1185732"/>
    <x v="649"/>
    <x v="4"/>
    <x v="8"/>
    <x v="10"/>
    <x v="1"/>
    <n v="0.49"/>
    <x v="167"/>
    <x v="966"/>
    <n v="526.84799999999996"/>
    <n v="0.48"/>
  </r>
  <r>
    <x v="2"/>
    <n v="1185732"/>
    <x v="650"/>
    <x v="4"/>
    <x v="8"/>
    <x v="10"/>
    <x v="2"/>
    <n v="0.46"/>
    <x v="167"/>
    <x v="1399"/>
    <n v="381.24800000000005"/>
    <n v="0.37"/>
  </r>
  <r>
    <x v="2"/>
    <n v="1185732"/>
    <x v="651"/>
    <x v="4"/>
    <x v="8"/>
    <x v="10"/>
    <x v="3"/>
    <n v="0.49"/>
    <x v="158"/>
    <x v="1400"/>
    <n v="435.512"/>
    <n v="0.44"/>
  </r>
  <r>
    <x v="2"/>
    <n v="1185732"/>
    <x v="652"/>
    <x v="4"/>
    <x v="8"/>
    <x v="10"/>
    <x v="4"/>
    <n v="0.64"/>
    <x v="49"/>
    <x v="1401"/>
    <n v="624"/>
    <n v="0.5"/>
  </r>
  <r>
    <x v="2"/>
    <n v="1185732"/>
    <x v="653"/>
    <x v="4"/>
    <x v="8"/>
    <x v="10"/>
    <x v="5"/>
    <n v="0.64"/>
    <x v="127"/>
    <x v="1402"/>
    <n v="817.92"/>
    <n v="0.6"/>
  </r>
  <r>
    <x v="2"/>
    <n v="1185732"/>
    <x v="575"/>
    <x v="4"/>
    <x v="8"/>
    <x v="10"/>
    <x v="0"/>
    <n v="0.63"/>
    <x v="258"/>
    <x v="1403"/>
    <n v="1139.5440000000001"/>
    <n v="0.56000000000000005"/>
  </r>
  <r>
    <x v="2"/>
    <n v="1185732"/>
    <x v="575"/>
    <x v="4"/>
    <x v="8"/>
    <x v="10"/>
    <x v="1"/>
    <n v="0.51"/>
    <x v="120"/>
    <x v="1404"/>
    <n v="608.83799999999997"/>
    <n v="0.47"/>
  </r>
  <r>
    <x v="2"/>
    <n v="1185732"/>
    <x v="575"/>
    <x v="4"/>
    <x v="8"/>
    <x v="10"/>
    <x v="2"/>
    <n v="0.52"/>
    <x v="154"/>
    <x v="1405"/>
    <n v="477.15200000000004"/>
    <n v="0.37"/>
  </r>
  <r>
    <x v="2"/>
    <n v="1185732"/>
    <x v="575"/>
    <x v="4"/>
    <x v="8"/>
    <x v="10"/>
    <x v="3"/>
    <n v="0.54"/>
    <x v="144"/>
    <x v="1406"/>
    <n v="485.29800000000006"/>
    <n v="0.43"/>
  </r>
  <r>
    <x v="0"/>
    <n v="1185732"/>
    <x v="575"/>
    <x v="4"/>
    <x v="8"/>
    <x v="10"/>
    <x v="4"/>
    <n v="0.6"/>
    <x v="158"/>
    <x v="1407"/>
    <n v="593.88"/>
    <n v="0.49"/>
  </r>
  <r>
    <x v="0"/>
    <n v="1185732"/>
    <x v="575"/>
    <x v="4"/>
    <x v="8"/>
    <x v="10"/>
    <x v="5"/>
    <n v="0.64"/>
    <x v="156"/>
    <x v="1408"/>
    <n v="883.00800000000004"/>
    <n v="0.63"/>
  </r>
  <r>
    <x v="0"/>
    <n v="1185732"/>
    <x v="654"/>
    <x v="4"/>
    <x v="8"/>
    <x v="10"/>
    <x v="0"/>
    <n v="0.33"/>
    <x v="165"/>
    <x v="1409"/>
    <n v="194.53500000000003"/>
    <n v="0.45000000000000007"/>
  </r>
  <r>
    <x v="0"/>
    <n v="1185732"/>
    <x v="655"/>
    <x v="4"/>
    <x v="8"/>
    <x v="10"/>
    <x v="1"/>
    <n v="0.33"/>
    <x v="188"/>
    <x v="1410"/>
    <n v="85.800000000000011"/>
    <n v="0.4"/>
  </r>
  <r>
    <x v="0"/>
    <n v="1185732"/>
    <x v="656"/>
    <x v="4"/>
    <x v="8"/>
    <x v="10"/>
    <x v="2"/>
    <n v="0.24"/>
    <x v="184"/>
    <x v="998"/>
    <n v="66.527999999999992"/>
    <n v="0.44"/>
  </r>
  <r>
    <x v="0"/>
    <n v="1185732"/>
    <x v="128"/>
    <x v="4"/>
    <x v="8"/>
    <x v="10"/>
    <x v="3"/>
    <n v="0.28999999999999998"/>
    <x v="259"/>
    <x v="1411"/>
    <n v="33.93"/>
    <n v="0.45000000000000007"/>
  </r>
  <r>
    <x v="0"/>
    <n v="1185732"/>
    <x v="129"/>
    <x v="3"/>
    <x v="9"/>
    <x v="11"/>
    <x v="4"/>
    <n v="0.43"/>
    <x v="203"/>
    <x v="1412"/>
    <n v="75.464999999999989"/>
    <n v="0.44999999999999996"/>
  </r>
  <r>
    <x v="0"/>
    <n v="1185732"/>
    <x v="130"/>
    <x v="3"/>
    <x v="9"/>
    <x v="11"/>
    <x v="5"/>
    <n v="0.32"/>
    <x v="188"/>
    <x v="1413"/>
    <n v="116.48000000000002"/>
    <n v="0.56000000000000005"/>
  </r>
  <r>
    <x v="0"/>
    <n v="1185732"/>
    <x v="131"/>
    <x v="3"/>
    <x v="9"/>
    <x v="11"/>
    <x v="0"/>
    <n v="0.32"/>
    <x v="192"/>
    <x v="1064"/>
    <n v="194.40000000000003"/>
    <n v="0.45000000000000007"/>
  </r>
  <r>
    <x v="0"/>
    <n v="1185732"/>
    <x v="132"/>
    <x v="3"/>
    <x v="9"/>
    <x v="11"/>
    <x v="1"/>
    <n v="0.34"/>
    <x v="183"/>
    <x v="1414"/>
    <n v="58.14"/>
    <n v="0.44999999999999996"/>
  </r>
  <r>
    <x v="0"/>
    <n v="1185732"/>
    <x v="133"/>
    <x v="3"/>
    <x v="9"/>
    <x v="11"/>
    <x v="2"/>
    <n v="0.25"/>
    <x v="195"/>
    <x v="1415"/>
    <n v="58.8"/>
    <n v="0.42"/>
  </r>
  <r>
    <x v="0"/>
    <n v="1185732"/>
    <x v="134"/>
    <x v="3"/>
    <x v="9"/>
    <x v="11"/>
    <x v="3"/>
    <n v="0.27"/>
    <x v="187"/>
    <x v="1416"/>
    <n v="25.380000000000003"/>
    <n v="0.47000000000000003"/>
  </r>
  <r>
    <x v="0"/>
    <n v="1185732"/>
    <x v="135"/>
    <x v="3"/>
    <x v="9"/>
    <x v="11"/>
    <x v="4"/>
    <n v="0.41"/>
    <x v="178"/>
    <x v="1417"/>
    <n v="73.963999999999984"/>
    <n v="0.41"/>
  </r>
  <r>
    <x v="0"/>
    <n v="1185732"/>
    <x v="136"/>
    <x v="3"/>
    <x v="9"/>
    <x v="11"/>
    <x v="5"/>
    <n v="0.34"/>
    <x v="188"/>
    <x v="1418"/>
    <n v="121.55000000000003"/>
    <n v="0.55000000000000004"/>
  </r>
  <r>
    <x v="0"/>
    <n v="1185732"/>
    <x v="137"/>
    <x v="3"/>
    <x v="9"/>
    <x v="11"/>
    <x v="0"/>
    <n v="0.39"/>
    <x v="210"/>
    <x v="1419"/>
    <n v="226.20000000000002"/>
    <n v="0.5"/>
  </r>
  <r>
    <x v="0"/>
    <n v="1185732"/>
    <x v="138"/>
    <x v="3"/>
    <x v="9"/>
    <x v="11"/>
    <x v="1"/>
    <n v="0.38"/>
    <x v="191"/>
    <x v="1420"/>
    <n v="53.2"/>
    <n v="0.4"/>
  </r>
  <r>
    <x v="0"/>
    <n v="1185732"/>
    <x v="139"/>
    <x v="3"/>
    <x v="9"/>
    <x v="11"/>
    <x v="2"/>
    <n v="0.28999999999999998"/>
    <x v="206"/>
    <x v="1421"/>
    <n v="69.164999999999992"/>
    <n v="0.44999999999999996"/>
  </r>
  <r>
    <x v="0"/>
    <n v="1185732"/>
    <x v="140"/>
    <x v="3"/>
    <x v="9"/>
    <x v="11"/>
    <x v="3"/>
    <n v="0.32"/>
    <x v="260"/>
    <x v="1422"/>
    <n v="11.200000000000001"/>
    <n v="0.5"/>
  </r>
  <r>
    <x v="0"/>
    <n v="1185732"/>
    <x v="141"/>
    <x v="3"/>
    <x v="9"/>
    <x v="11"/>
    <x v="4"/>
    <n v="0.47"/>
    <x v="182"/>
    <x v="1423"/>
    <n v="37.506"/>
    <n v="0.42"/>
  </r>
  <r>
    <x v="0"/>
    <n v="1185732"/>
    <x v="142"/>
    <x v="3"/>
    <x v="9"/>
    <x v="11"/>
    <x v="5"/>
    <n v="0.38"/>
    <x v="172"/>
    <x v="1010"/>
    <n v="98.23"/>
    <n v="0.55000000000000004"/>
  </r>
  <r>
    <x v="0"/>
    <n v="1185732"/>
    <x v="143"/>
    <x v="3"/>
    <x v="9"/>
    <x v="11"/>
    <x v="0"/>
    <n v="0.36"/>
    <x v="196"/>
    <x v="1064"/>
    <n v="203.04000000000002"/>
    <n v="0.47000000000000003"/>
  </r>
  <r>
    <x v="0"/>
    <n v="1185732"/>
    <x v="144"/>
    <x v="3"/>
    <x v="9"/>
    <x v="11"/>
    <x v="1"/>
    <n v="0.38"/>
    <x v="177"/>
    <x v="1424"/>
    <n v="44.688000000000002"/>
    <n v="0.42"/>
  </r>
  <r>
    <x v="0"/>
    <n v="1185732"/>
    <x v="145"/>
    <x v="3"/>
    <x v="9"/>
    <x v="11"/>
    <x v="2"/>
    <n v="0.28999999999999998"/>
    <x v="259"/>
    <x v="1411"/>
    <n v="33.175999999999995"/>
    <n v="0.44"/>
  </r>
  <r>
    <x v="0"/>
    <n v="1185732"/>
    <x v="146"/>
    <x v="3"/>
    <x v="9"/>
    <x v="11"/>
    <x v="3"/>
    <n v="0.32"/>
    <x v="260"/>
    <x v="1422"/>
    <n v="11.200000000000001"/>
    <n v="0.5"/>
  </r>
  <r>
    <x v="0"/>
    <n v="1185732"/>
    <x v="147"/>
    <x v="3"/>
    <x v="9"/>
    <x v="11"/>
    <x v="4"/>
    <n v="0.47"/>
    <x v="261"/>
    <x v="1425"/>
    <n v="26.32"/>
    <n v="0.4"/>
  </r>
  <r>
    <x v="0"/>
    <n v="1185732"/>
    <x v="148"/>
    <x v="3"/>
    <x v="9"/>
    <x v="11"/>
    <x v="5"/>
    <n v="0.36"/>
    <x v="206"/>
    <x v="1426"/>
    <n v="114.47999999999999"/>
    <n v="0.6"/>
  </r>
  <r>
    <x v="0"/>
    <n v="1185732"/>
    <x v="149"/>
    <x v="3"/>
    <x v="9"/>
    <x v="11"/>
    <x v="0"/>
    <n v="0.48"/>
    <x v="210"/>
    <x v="1427"/>
    <n v="261.69599999999997"/>
    <n v="0.47000000000000003"/>
  </r>
  <r>
    <x v="0"/>
    <n v="1185732"/>
    <x v="150"/>
    <x v="3"/>
    <x v="9"/>
    <x v="11"/>
    <x v="1"/>
    <n v="0.44"/>
    <x v="178"/>
    <x v="1428"/>
    <n v="79.375999999999991"/>
    <n v="0.41"/>
  </r>
  <r>
    <x v="0"/>
    <n v="1185732"/>
    <x v="151"/>
    <x v="3"/>
    <x v="9"/>
    <x v="11"/>
    <x v="2"/>
    <n v="0.37"/>
    <x v="183"/>
    <x v="1429"/>
    <n v="61.863999999999997"/>
    <n v="0.44"/>
  </r>
  <r>
    <x v="0"/>
    <n v="1185732"/>
    <x v="152"/>
    <x v="3"/>
    <x v="9"/>
    <x v="11"/>
    <x v="3"/>
    <n v="0.36"/>
    <x v="220"/>
    <x v="1430"/>
    <n v="22.932000000000002"/>
    <n v="0.49000000000000005"/>
  </r>
  <r>
    <x v="0"/>
    <n v="1185732"/>
    <x v="153"/>
    <x v="3"/>
    <x v="9"/>
    <x v="11"/>
    <x v="4"/>
    <n v="0.5"/>
    <x v="187"/>
    <x v="356"/>
    <n v="41"/>
    <n v="0.41"/>
  </r>
  <r>
    <x v="0"/>
    <n v="1185732"/>
    <x v="154"/>
    <x v="3"/>
    <x v="9"/>
    <x v="11"/>
    <x v="5"/>
    <n v="0.57999999999999996"/>
    <x v="175"/>
    <x v="1431"/>
    <n v="174.52199999999999"/>
    <n v="0.59000000000000008"/>
  </r>
  <r>
    <x v="0"/>
    <n v="1185732"/>
    <x v="657"/>
    <x v="3"/>
    <x v="9"/>
    <x v="11"/>
    <x v="0"/>
    <n v="0.44"/>
    <x v="162"/>
    <x v="1432"/>
    <n v="228.536"/>
    <n v="0.49000000000000005"/>
  </r>
  <r>
    <x v="0"/>
    <n v="1185732"/>
    <x v="658"/>
    <x v="3"/>
    <x v="9"/>
    <x v="11"/>
    <x v="1"/>
    <n v="0.38"/>
    <x v="200"/>
    <x v="1433"/>
    <n v="76.341999999999985"/>
    <n v="0.41"/>
  </r>
  <r>
    <x v="0"/>
    <n v="1185732"/>
    <x v="659"/>
    <x v="3"/>
    <x v="9"/>
    <x v="11"/>
    <x v="2"/>
    <n v="0.33"/>
    <x v="172"/>
    <x v="1034"/>
    <n v="69.794999999999987"/>
    <n v="0.44999999999999996"/>
  </r>
  <r>
    <x v="0"/>
    <n v="1185732"/>
    <x v="660"/>
    <x v="3"/>
    <x v="9"/>
    <x v="11"/>
    <x v="3"/>
    <n v="0.32"/>
    <x v="222"/>
    <x v="1434"/>
    <n v="67.680000000000007"/>
    <n v="0.47000000000000003"/>
  </r>
  <r>
    <x v="0"/>
    <n v="1185732"/>
    <x v="661"/>
    <x v="3"/>
    <x v="9"/>
    <x v="11"/>
    <x v="4"/>
    <n v="0.49"/>
    <x v="222"/>
    <x v="1435"/>
    <n v="92.61"/>
    <n v="0.42"/>
  </r>
  <r>
    <x v="0"/>
    <n v="1185732"/>
    <x v="662"/>
    <x v="3"/>
    <x v="9"/>
    <x v="11"/>
    <x v="5"/>
    <n v="0.53"/>
    <x v="194"/>
    <x v="1436"/>
    <n v="240.40800000000002"/>
    <n v="0.56000000000000005"/>
  </r>
  <r>
    <x v="0"/>
    <n v="1185732"/>
    <x v="663"/>
    <x v="3"/>
    <x v="9"/>
    <x v="11"/>
    <x v="0"/>
    <n v="0.49"/>
    <x v="160"/>
    <x v="1437"/>
    <n v="368.48"/>
    <n v="0.47000000000000003"/>
  </r>
  <r>
    <x v="0"/>
    <n v="1185732"/>
    <x v="664"/>
    <x v="3"/>
    <x v="9"/>
    <x v="11"/>
    <x v="1"/>
    <n v="0.42"/>
    <x v="41"/>
    <x v="1438"/>
    <n v="141.75"/>
    <n v="0.44999999999999996"/>
  </r>
  <r>
    <x v="0"/>
    <n v="1185732"/>
    <x v="665"/>
    <x v="3"/>
    <x v="9"/>
    <x v="11"/>
    <x v="2"/>
    <n v="0.36"/>
    <x v="184"/>
    <x v="1439"/>
    <n v="95.255999999999986"/>
    <n v="0.42"/>
  </r>
  <r>
    <x v="0"/>
    <n v="1185732"/>
    <x v="666"/>
    <x v="3"/>
    <x v="9"/>
    <x v="11"/>
    <x v="3"/>
    <n v="0.38"/>
    <x v="175"/>
    <x v="1440"/>
    <n v="93.024000000000015"/>
    <n v="0.48000000000000004"/>
  </r>
  <r>
    <x v="0"/>
    <n v="1185732"/>
    <x v="667"/>
    <x v="3"/>
    <x v="9"/>
    <x v="11"/>
    <x v="4"/>
    <n v="0.49"/>
    <x v="208"/>
    <x v="1441"/>
    <n v="116.52199999999999"/>
    <n v="0.41"/>
  </r>
  <r>
    <x v="0"/>
    <n v="1185732"/>
    <x v="668"/>
    <x v="3"/>
    <x v="9"/>
    <x v="11"/>
    <x v="5"/>
    <n v="0.54"/>
    <x v="230"/>
    <x v="1442"/>
    <n v="291.06000000000006"/>
    <n v="0.55000000000000004"/>
  </r>
  <r>
    <x v="0"/>
    <n v="1185732"/>
    <x v="669"/>
    <x v="3"/>
    <x v="9"/>
    <x v="11"/>
    <x v="0"/>
    <n v="0.47"/>
    <x v="251"/>
    <x v="1443"/>
    <n v="302.63299999999998"/>
    <n v="0.47000000000000003"/>
  </r>
  <r>
    <x v="0"/>
    <n v="1185732"/>
    <x v="670"/>
    <x v="3"/>
    <x v="9"/>
    <x v="11"/>
    <x v="1"/>
    <n v="0.43"/>
    <x v="237"/>
    <x v="1182"/>
    <n v="153.38099999999997"/>
    <n v="0.41"/>
  </r>
  <r>
    <x v="0"/>
    <n v="1185732"/>
    <x v="671"/>
    <x v="3"/>
    <x v="9"/>
    <x v="11"/>
    <x v="2"/>
    <n v="0.37"/>
    <x v="181"/>
    <x v="992"/>
    <n v="100.64"/>
    <n v="0.4"/>
  </r>
  <r>
    <x v="0"/>
    <n v="1185732"/>
    <x v="672"/>
    <x v="3"/>
    <x v="9"/>
    <x v="11"/>
    <x v="3"/>
    <n v="0.33"/>
    <x v="172"/>
    <x v="1034"/>
    <n v="75.999000000000009"/>
    <n v="0.49000000000000005"/>
  </r>
  <r>
    <x v="0"/>
    <n v="1185732"/>
    <x v="673"/>
    <x v="3"/>
    <x v="9"/>
    <x v="11"/>
    <x v="4"/>
    <n v="0.42"/>
    <x v="186"/>
    <x v="1444"/>
    <n v="72.323999999999998"/>
    <n v="0.41"/>
  </r>
  <r>
    <x v="0"/>
    <n v="1185732"/>
    <x v="674"/>
    <x v="3"/>
    <x v="9"/>
    <x v="11"/>
    <x v="5"/>
    <n v="0.46"/>
    <x v="246"/>
    <x v="1054"/>
    <n v="230.73600000000002"/>
    <n v="0.57000000000000006"/>
  </r>
  <r>
    <x v="0"/>
    <n v="1185732"/>
    <x v="675"/>
    <x v="3"/>
    <x v="9"/>
    <x v="11"/>
    <x v="0"/>
    <n v="0.43"/>
    <x v="161"/>
    <x v="1445"/>
    <n v="233.232"/>
    <n v="0.48000000000000004"/>
  </r>
  <r>
    <x v="0"/>
    <n v="1185732"/>
    <x v="676"/>
    <x v="3"/>
    <x v="9"/>
    <x v="11"/>
    <x v="1"/>
    <n v="0.37"/>
    <x v="201"/>
    <x v="1446"/>
    <n v="121.545"/>
    <n v="0.44999999999999996"/>
  </r>
  <r>
    <x v="0"/>
    <n v="1185732"/>
    <x v="677"/>
    <x v="3"/>
    <x v="9"/>
    <x v="11"/>
    <x v="2"/>
    <n v="0.24"/>
    <x v="207"/>
    <x v="1447"/>
    <n v="39.36"/>
    <n v="0.4"/>
  </r>
  <r>
    <x v="0"/>
    <n v="1185732"/>
    <x v="678"/>
    <x v="3"/>
    <x v="9"/>
    <x v="11"/>
    <x v="3"/>
    <n v="0.24"/>
    <x v="226"/>
    <x v="1448"/>
    <n v="34.223999999999997"/>
    <n v="0.46"/>
  </r>
  <r>
    <x v="0"/>
    <n v="1185732"/>
    <x v="679"/>
    <x v="3"/>
    <x v="9"/>
    <x v="11"/>
    <x v="4"/>
    <n v="0.32"/>
    <x v="171"/>
    <x v="1449"/>
    <n v="47.872"/>
    <n v="0.44"/>
  </r>
  <r>
    <x v="0"/>
    <n v="1185732"/>
    <x v="680"/>
    <x v="3"/>
    <x v="9"/>
    <x v="11"/>
    <x v="5"/>
    <n v="0.39"/>
    <x v="239"/>
    <x v="1143"/>
    <n v="115.59600000000002"/>
    <n v="0.57000000000000006"/>
  </r>
  <r>
    <x v="0"/>
    <n v="1185732"/>
    <x v="681"/>
    <x v="3"/>
    <x v="9"/>
    <x v="11"/>
    <x v="0"/>
    <n v="0.41"/>
    <x v="230"/>
    <x v="1450"/>
    <n v="188.846"/>
    <n v="0.47000000000000003"/>
  </r>
  <r>
    <x v="0"/>
    <n v="1185732"/>
    <x v="682"/>
    <x v="3"/>
    <x v="9"/>
    <x v="11"/>
    <x v="1"/>
    <n v="0.34"/>
    <x v="208"/>
    <x v="1451"/>
    <n v="84.796000000000006"/>
    <n v="0.43"/>
  </r>
  <r>
    <x v="0"/>
    <n v="1185732"/>
    <x v="683"/>
    <x v="3"/>
    <x v="9"/>
    <x v="11"/>
    <x v="2"/>
    <n v="0.32"/>
    <x v="52"/>
    <x v="1452"/>
    <n v="33.6"/>
    <n v="0.42"/>
  </r>
  <r>
    <x v="0"/>
    <n v="1185732"/>
    <x v="684"/>
    <x v="3"/>
    <x v="9"/>
    <x v="11"/>
    <x v="3"/>
    <n v="0.32"/>
    <x v="262"/>
    <x v="1453"/>
    <n v="30.912000000000003"/>
    <n v="0.46"/>
  </r>
  <r>
    <x v="0"/>
    <n v="1185732"/>
    <x v="685"/>
    <x v="3"/>
    <x v="9"/>
    <x v="11"/>
    <x v="4"/>
    <n v="0.41"/>
    <x v="182"/>
    <x v="993"/>
    <n v="32.717999999999996"/>
    <n v="0.42"/>
  </r>
  <r>
    <x v="0"/>
    <n v="1185732"/>
    <x v="686"/>
    <x v="3"/>
    <x v="9"/>
    <x v="11"/>
    <x v="5"/>
    <n v="0.49"/>
    <x v="180"/>
    <x v="1454"/>
    <n v="176.4"/>
    <n v="0.6"/>
  </r>
  <r>
    <x v="0"/>
    <n v="1185732"/>
    <x v="687"/>
    <x v="3"/>
    <x v="9"/>
    <x v="11"/>
    <x v="0"/>
    <n v="0.46"/>
    <x v="250"/>
    <x v="1455"/>
    <n v="196.74200000000002"/>
    <n v="0.47000000000000003"/>
  </r>
  <r>
    <x v="0"/>
    <n v="1185732"/>
    <x v="688"/>
    <x v="3"/>
    <x v="9"/>
    <x v="11"/>
    <x v="1"/>
    <n v="0.38"/>
    <x v="239"/>
    <x v="1456"/>
    <n v="79.040000000000006"/>
    <n v="0.4"/>
  </r>
  <r>
    <x v="0"/>
    <n v="1185732"/>
    <x v="689"/>
    <x v="3"/>
    <x v="9"/>
    <x v="11"/>
    <x v="2"/>
    <n v="0.36"/>
    <x v="183"/>
    <x v="1457"/>
    <n v="54.72"/>
    <n v="0.4"/>
  </r>
  <r>
    <x v="0"/>
    <n v="1185732"/>
    <x v="690"/>
    <x v="3"/>
    <x v="9"/>
    <x v="11"/>
    <x v="3"/>
    <n v="0.38"/>
    <x v="222"/>
    <x v="1458"/>
    <n v="83.79"/>
    <n v="0.49000000000000005"/>
  </r>
  <r>
    <x v="0"/>
    <n v="1185732"/>
    <x v="691"/>
    <x v="3"/>
    <x v="9"/>
    <x v="11"/>
    <x v="4"/>
    <n v="0.52"/>
    <x v="171"/>
    <x v="1459"/>
    <n v="74.256"/>
    <n v="0.42"/>
  </r>
  <r>
    <x v="0"/>
    <n v="1185732"/>
    <x v="692"/>
    <x v="3"/>
    <x v="9"/>
    <x v="11"/>
    <x v="5"/>
    <n v="0.59"/>
    <x v="176"/>
    <x v="1460"/>
    <n v="215.93999999999997"/>
    <n v="0.6"/>
  </r>
  <r>
    <x v="0"/>
    <n v="1185732"/>
    <x v="155"/>
    <x v="3"/>
    <x v="9"/>
    <x v="11"/>
    <x v="0"/>
    <n v="0.5"/>
    <x v="168"/>
    <x v="1461"/>
    <n v="310"/>
    <n v="0.5"/>
  </r>
  <r>
    <x v="0"/>
    <n v="1185732"/>
    <x v="156"/>
    <x v="3"/>
    <x v="9"/>
    <x v="11"/>
    <x v="1"/>
    <n v="0.42"/>
    <x v="169"/>
    <x v="1462"/>
    <n v="145.52999999999997"/>
    <n v="0.44999999999999996"/>
  </r>
  <r>
    <x v="0"/>
    <n v="1185732"/>
    <x v="157"/>
    <x v="3"/>
    <x v="9"/>
    <x v="11"/>
    <x v="2"/>
    <n v="0.44"/>
    <x v="195"/>
    <x v="1463"/>
    <n v="101.024"/>
    <n v="0.41"/>
  </r>
  <r>
    <x v="0"/>
    <n v="1185732"/>
    <x v="158"/>
    <x v="3"/>
    <x v="9"/>
    <x v="11"/>
    <x v="3"/>
    <n v="0.44"/>
    <x v="200"/>
    <x v="1003"/>
    <n v="105.64400000000001"/>
    <n v="0.49000000000000005"/>
  </r>
  <r>
    <x v="0"/>
    <n v="1185732"/>
    <x v="159"/>
    <x v="3"/>
    <x v="9"/>
    <x v="11"/>
    <x v="4"/>
    <n v="0.54"/>
    <x v="178"/>
    <x v="1464"/>
    <n v="97.415999999999997"/>
    <n v="0.41"/>
  </r>
  <r>
    <x v="0"/>
    <n v="1185732"/>
    <x v="160"/>
    <x v="3"/>
    <x v="9"/>
    <x v="11"/>
    <x v="5"/>
    <n v="0.54"/>
    <x v="169"/>
    <x v="1465"/>
    <n v="237.00600000000003"/>
    <n v="0.57000000000000006"/>
  </r>
  <r>
    <x v="5"/>
    <n v="1189833"/>
    <x v="161"/>
    <x v="3"/>
    <x v="9"/>
    <x v="11"/>
    <x v="0"/>
    <n v="0.32"/>
    <x v="164"/>
    <x v="1466"/>
    <n v="220.86400000000003"/>
    <n v="0.58000000000000007"/>
  </r>
  <r>
    <x v="5"/>
    <n v="1189833"/>
    <x v="162"/>
    <x v="3"/>
    <x v="9"/>
    <x v="11"/>
    <x v="1"/>
    <n v="0.43"/>
    <x v="209"/>
    <x v="1186"/>
    <n v="231.16799999999998"/>
    <n v="0.42"/>
  </r>
  <r>
    <x v="5"/>
    <n v="1189833"/>
    <x v="163"/>
    <x v="3"/>
    <x v="9"/>
    <x v="11"/>
    <x v="2"/>
    <n v="0.41"/>
    <x v="164"/>
    <x v="1187"/>
    <n v="287.86100000000005"/>
    <n v="0.59000000000000008"/>
  </r>
  <r>
    <x v="5"/>
    <n v="1189833"/>
    <x v="164"/>
    <x v="3"/>
    <x v="9"/>
    <x v="11"/>
    <x v="3"/>
    <n v="0.44"/>
    <x v="230"/>
    <x v="1467"/>
    <n v="224.22399999999999"/>
    <n v="0.52"/>
  </r>
  <r>
    <x v="5"/>
    <n v="1189833"/>
    <x v="165"/>
    <x v="3"/>
    <x v="10"/>
    <x v="12"/>
    <x v="4"/>
    <n v="0.47"/>
    <x v="169"/>
    <x v="1468"/>
    <n v="271.42500000000001"/>
    <n v="0.75000000000000011"/>
  </r>
  <r>
    <x v="5"/>
    <n v="1189833"/>
    <x v="166"/>
    <x v="3"/>
    <x v="10"/>
    <x v="12"/>
    <x v="5"/>
    <n v="0.43"/>
    <x v="216"/>
    <x v="1469"/>
    <n v="231.42599999999999"/>
    <n v="0.39"/>
  </r>
  <r>
    <x v="5"/>
    <n v="1189833"/>
    <x v="167"/>
    <x v="3"/>
    <x v="10"/>
    <x v="12"/>
    <x v="0"/>
    <n v="0.34"/>
    <x v="174"/>
    <x v="1185"/>
    <n v="306.20400000000006"/>
    <n v="0.57000000000000006"/>
  </r>
  <r>
    <x v="5"/>
    <n v="1189833"/>
    <x v="168"/>
    <x v="3"/>
    <x v="10"/>
    <x v="12"/>
    <x v="1"/>
    <n v="0.42"/>
    <x v="248"/>
    <x v="1470"/>
    <n v="232.47"/>
    <n v="0.44999999999999996"/>
  </r>
  <r>
    <x v="5"/>
    <n v="1189833"/>
    <x v="169"/>
    <x v="3"/>
    <x v="10"/>
    <x v="12"/>
    <x v="2"/>
    <n v="0.43"/>
    <x v="185"/>
    <x v="1471"/>
    <n v="299.02200000000005"/>
    <n v="0.57000000000000006"/>
  </r>
  <r>
    <x v="5"/>
    <n v="1189833"/>
    <x v="170"/>
    <x v="3"/>
    <x v="10"/>
    <x v="12"/>
    <x v="3"/>
    <n v="0.44"/>
    <x v="194"/>
    <x v="1472"/>
    <n v="196.01999999999995"/>
    <n v="0.54999999999999993"/>
  </r>
  <r>
    <x v="5"/>
    <n v="1189833"/>
    <x v="171"/>
    <x v="3"/>
    <x v="10"/>
    <x v="12"/>
    <x v="4"/>
    <n v="0.48"/>
    <x v="229"/>
    <x v="1473"/>
    <n v="203.90400000000002"/>
    <n v="0.72000000000000008"/>
  </r>
  <r>
    <x v="5"/>
    <n v="1189833"/>
    <x v="172"/>
    <x v="3"/>
    <x v="10"/>
    <x v="12"/>
    <x v="5"/>
    <n v="0.43"/>
    <x v="164"/>
    <x v="1474"/>
    <n v="189.32900000000001"/>
    <n v="0.37"/>
  </r>
  <r>
    <x v="5"/>
    <n v="1189833"/>
    <x v="173"/>
    <x v="3"/>
    <x v="10"/>
    <x v="12"/>
    <x v="0"/>
    <n v="0.32"/>
    <x v="217"/>
    <x v="1475"/>
    <n v="304.48"/>
    <n v="0.55000000000000004"/>
  </r>
  <r>
    <x v="5"/>
    <n v="1189833"/>
    <x v="174"/>
    <x v="3"/>
    <x v="10"/>
    <x v="12"/>
    <x v="1"/>
    <n v="0.41"/>
    <x v="202"/>
    <x v="1476"/>
    <n v="193.315"/>
    <n v="0.41"/>
  </r>
  <r>
    <x v="5"/>
    <n v="1189833"/>
    <x v="175"/>
    <x v="3"/>
    <x v="10"/>
    <x v="12"/>
    <x v="2"/>
    <n v="0.42"/>
    <x v="209"/>
    <x v="1252"/>
    <n v="306.43200000000007"/>
    <n v="0.57000000000000006"/>
  </r>
  <r>
    <x v="5"/>
    <n v="1189833"/>
    <x v="176"/>
    <x v="3"/>
    <x v="10"/>
    <x v="12"/>
    <x v="3"/>
    <n v="0.44"/>
    <x v="250"/>
    <x v="1477"/>
    <n v="212.21199999999999"/>
    <n v="0.53"/>
  </r>
  <r>
    <x v="5"/>
    <n v="1189833"/>
    <x v="177"/>
    <x v="3"/>
    <x v="10"/>
    <x v="12"/>
    <x v="4"/>
    <n v="0.48"/>
    <x v="180"/>
    <x v="1478"/>
    <n v="204.48000000000002"/>
    <n v="0.71000000000000008"/>
  </r>
  <r>
    <x v="5"/>
    <n v="1189833"/>
    <x v="178"/>
    <x v="3"/>
    <x v="10"/>
    <x v="12"/>
    <x v="5"/>
    <n v="0.42"/>
    <x v="205"/>
    <x v="1479"/>
    <n v="183.45599999999999"/>
    <n v="0.39"/>
  </r>
  <r>
    <x v="5"/>
    <n v="1189833"/>
    <x v="179"/>
    <x v="3"/>
    <x v="10"/>
    <x v="12"/>
    <x v="0"/>
    <n v="0.44"/>
    <x v="147"/>
    <x v="1480"/>
    <n v="417.95600000000002"/>
    <n v="0.59000000000000008"/>
  </r>
  <r>
    <x v="5"/>
    <n v="1189833"/>
    <x v="180"/>
    <x v="3"/>
    <x v="10"/>
    <x v="12"/>
    <x v="1"/>
    <n v="0.43"/>
    <x v="253"/>
    <x v="1481"/>
    <n v="195.43499999999997"/>
    <n v="0.44999999999999996"/>
  </r>
  <r>
    <x v="5"/>
    <n v="1189833"/>
    <x v="181"/>
    <x v="3"/>
    <x v="10"/>
    <x v="12"/>
    <x v="2"/>
    <n v="0.44"/>
    <x v="196"/>
    <x v="1482"/>
    <n v="316.8"/>
    <n v="0.6"/>
  </r>
  <r>
    <x v="5"/>
    <n v="1189833"/>
    <x v="182"/>
    <x v="3"/>
    <x v="10"/>
    <x v="12"/>
    <x v="3"/>
    <n v="0.36"/>
    <x v="252"/>
    <x v="1483"/>
    <n v="140.4"/>
    <n v="0.5"/>
  </r>
  <r>
    <x v="5"/>
    <n v="1189833"/>
    <x v="183"/>
    <x v="3"/>
    <x v="10"/>
    <x v="12"/>
    <x v="4"/>
    <n v="0.44"/>
    <x v="195"/>
    <x v="1463"/>
    <n v="182.33600000000004"/>
    <n v="0.7400000000000001"/>
  </r>
  <r>
    <x v="5"/>
    <n v="1189833"/>
    <x v="184"/>
    <x v="3"/>
    <x v="10"/>
    <x v="12"/>
    <x v="5"/>
    <n v="0.55000000000000004"/>
    <x v="253"/>
    <x v="1484"/>
    <n v="216.64500000000001"/>
    <n v="0.39"/>
  </r>
  <r>
    <x v="5"/>
    <n v="1189833"/>
    <x v="185"/>
    <x v="3"/>
    <x v="10"/>
    <x v="12"/>
    <x v="0"/>
    <n v="0.39"/>
    <x v="42"/>
    <x v="1485"/>
    <n v="333.45000000000005"/>
    <n v="0.57000000000000006"/>
  </r>
  <r>
    <x v="5"/>
    <n v="1189833"/>
    <x v="186"/>
    <x v="3"/>
    <x v="10"/>
    <x v="12"/>
    <x v="1"/>
    <n v="0.41"/>
    <x v="162"/>
    <x v="1486"/>
    <n v="191.22399999999999"/>
    <n v="0.44"/>
  </r>
  <r>
    <x v="5"/>
    <n v="1189833"/>
    <x v="187"/>
    <x v="3"/>
    <x v="10"/>
    <x v="12"/>
    <x v="2"/>
    <n v="0.44"/>
    <x v="215"/>
    <x v="1114"/>
    <n v="268.62"/>
    <n v="0.55000000000000004"/>
  </r>
  <r>
    <x v="5"/>
    <n v="1189833"/>
    <x v="188"/>
    <x v="3"/>
    <x v="10"/>
    <x v="12"/>
    <x v="3"/>
    <n v="0.38"/>
    <x v="246"/>
    <x v="1487"/>
    <n v="177.232"/>
    <n v="0.53"/>
  </r>
  <r>
    <x v="5"/>
    <n v="1189833"/>
    <x v="189"/>
    <x v="3"/>
    <x v="10"/>
    <x v="12"/>
    <x v="4"/>
    <n v="0.41"/>
    <x v="176"/>
    <x v="1488"/>
    <n v="185.07400000000001"/>
    <n v="0.7400000000000001"/>
  </r>
  <r>
    <x v="5"/>
    <n v="1189833"/>
    <x v="190"/>
    <x v="3"/>
    <x v="10"/>
    <x v="12"/>
    <x v="5"/>
    <n v="0.59"/>
    <x v="243"/>
    <x v="1489"/>
    <n v="242.13599999999997"/>
    <n v="0.38"/>
  </r>
  <r>
    <x v="5"/>
    <n v="1189833"/>
    <x v="191"/>
    <x v="3"/>
    <x v="10"/>
    <x v="12"/>
    <x v="0"/>
    <n v="0.36"/>
    <x v="138"/>
    <x v="1096"/>
    <n v="358.95600000000002"/>
    <n v="0.59000000000000008"/>
  </r>
  <r>
    <x v="5"/>
    <n v="1189833"/>
    <x v="192"/>
    <x v="3"/>
    <x v="10"/>
    <x v="12"/>
    <x v="1"/>
    <n v="0.42"/>
    <x v="135"/>
    <x v="815"/>
    <n v="253.13399999999999"/>
    <n v="0.41"/>
  </r>
  <r>
    <x v="5"/>
    <n v="1189833"/>
    <x v="193"/>
    <x v="3"/>
    <x v="10"/>
    <x v="12"/>
    <x v="2"/>
    <n v="0.44"/>
    <x v="241"/>
    <x v="1490"/>
    <n v="399.3"/>
    <n v="0.55000000000000004"/>
  </r>
  <r>
    <x v="5"/>
    <n v="1189833"/>
    <x v="194"/>
    <x v="3"/>
    <x v="10"/>
    <x v="12"/>
    <x v="3"/>
    <n v="0.38"/>
    <x v="162"/>
    <x v="1491"/>
    <n v="213.48400000000001"/>
    <n v="0.53"/>
  </r>
  <r>
    <x v="5"/>
    <n v="1189833"/>
    <x v="195"/>
    <x v="3"/>
    <x v="10"/>
    <x v="12"/>
    <x v="4"/>
    <n v="0.41"/>
    <x v="41"/>
    <x v="1492"/>
    <n v="227.55000000000004"/>
    <n v="0.7400000000000001"/>
  </r>
  <r>
    <x v="5"/>
    <n v="1189833"/>
    <x v="196"/>
    <x v="3"/>
    <x v="10"/>
    <x v="12"/>
    <x v="5"/>
    <n v="0.55000000000000004"/>
    <x v="42"/>
    <x v="182"/>
    <n v="297.00000000000006"/>
    <n v="0.36"/>
  </r>
  <r>
    <x v="5"/>
    <n v="1189833"/>
    <x v="197"/>
    <x v="3"/>
    <x v="10"/>
    <x v="12"/>
    <x v="0"/>
    <n v="0.37"/>
    <x v="126"/>
    <x v="1493"/>
    <n v="443.14900000000006"/>
    <n v="0.59000000000000008"/>
  </r>
  <r>
    <x v="5"/>
    <n v="1189833"/>
    <x v="198"/>
    <x v="3"/>
    <x v="10"/>
    <x v="12"/>
    <x v="1"/>
    <n v="0.41"/>
    <x v="163"/>
    <x v="1494"/>
    <n v="275.02799999999996"/>
    <n v="0.43"/>
  </r>
  <r>
    <x v="5"/>
    <n v="1189833"/>
    <x v="199"/>
    <x v="3"/>
    <x v="10"/>
    <x v="12"/>
    <x v="2"/>
    <n v="0.44"/>
    <x v="231"/>
    <x v="1495"/>
    <n v="371.22800000000007"/>
    <n v="0.59000000000000008"/>
  </r>
  <r>
    <x v="5"/>
    <n v="1189833"/>
    <x v="200"/>
    <x v="3"/>
    <x v="10"/>
    <x v="12"/>
    <x v="3"/>
    <n v="0.36"/>
    <x v="161"/>
    <x v="1496"/>
    <n v="215.60400000000001"/>
    <n v="0.53"/>
  </r>
  <r>
    <x v="5"/>
    <n v="1189833"/>
    <x v="201"/>
    <x v="3"/>
    <x v="10"/>
    <x v="12"/>
    <x v="4"/>
    <n v="0.42"/>
    <x v="168"/>
    <x v="1497"/>
    <n v="364.56"/>
    <n v="0.70000000000000007"/>
  </r>
  <r>
    <x v="5"/>
    <n v="1189833"/>
    <x v="202"/>
    <x v="3"/>
    <x v="10"/>
    <x v="12"/>
    <x v="5"/>
    <n v="0.57999999999999996"/>
    <x v="231"/>
    <x v="1195"/>
    <n v="290.28999999999996"/>
    <n v="0.35"/>
  </r>
  <r>
    <x v="5"/>
    <n v="1189833"/>
    <x v="203"/>
    <x v="3"/>
    <x v="10"/>
    <x v="12"/>
    <x v="0"/>
    <n v="0.42"/>
    <x v="126"/>
    <x v="1498"/>
    <n v="494.5080000000001"/>
    <n v="0.58000000000000007"/>
  </r>
  <r>
    <x v="5"/>
    <n v="1189833"/>
    <x v="204"/>
    <x v="3"/>
    <x v="10"/>
    <x v="12"/>
    <x v="1"/>
    <n v="0.54"/>
    <x v="143"/>
    <x v="879"/>
    <n v="436.536"/>
    <n v="0.43"/>
  </r>
  <r>
    <x v="5"/>
    <n v="1189833"/>
    <x v="205"/>
    <x v="3"/>
    <x v="10"/>
    <x v="12"/>
    <x v="2"/>
    <n v="0.49"/>
    <x v="242"/>
    <x v="1499"/>
    <n v="375.83000000000004"/>
    <n v="0.59000000000000008"/>
  </r>
  <r>
    <x v="5"/>
    <n v="1189833"/>
    <x v="206"/>
    <x v="3"/>
    <x v="10"/>
    <x v="12"/>
    <x v="3"/>
    <n v="0.41"/>
    <x v="162"/>
    <x v="1486"/>
    <n v="234.684"/>
    <n v="0.54"/>
  </r>
  <r>
    <x v="5"/>
    <n v="1189833"/>
    <x v="207"/>
    <x v="3"/>
    <x v="10"/>
    <x v="12"/>
    <x v="4"/>
    <n v="0.52"/>
    <x v="162"/>
    <x v="1500"/>
    <n v="385.84000000000009"/>
    <n v="0.70000000000000007"/>
  </r>
  <r>
    <x v="5"/>
    <n v="1189833"/>
    <x v="208"/>
    <x v="3"/>
    <x v="10"/>
    <x v="12"/>
    <x v="5"/>
    <n v="0.56000000000000005"/>
    <x v="205"/>
    <x v="1151"/>
    <n v="238.33600000000001"/>
    <n v="0.38"/>
  </r>
  <r>
    <x v="5"/>
    <n v="1189833"/>
    <x v="209"/>
    <x v="3"/>
    <x v="10"/>
    <x v="12"/>
    <x v="0"/>
    <n v="0.41"/>
    <x v="263"/>
    <x v="1501"/>
    <n v="428.04000000000008"/>
    <n v="0.58000000000000007"/>
  </r>
  <r>
    <x v="5"/>
    <n v="1189833"/>
    <x v="210"/>
    <x v="3"/>
    <x v="10"/>
    <x v="12"/>
    <x v="1"/>
    <n v="0.48"/>
    <x v="163"/>
    <x v="1502"/>
    <n v="329.47199999999998"/>
    <n v="0.44"/>
  </r>
  <r>
    <x v="5"/>
    <n v="1189833"/>
    <x v="211"/>
    <x v="3"/>
    <x v="10"/>
    <x v="12"/>
    <x v="2"/>
    <n v="0.42"/>
    <x v="236"/>
    <x v="1503"/>
    <n v="275.18400000000003"/>
    <n v="0.56000000000000005"/>
  </r>
  <r>
    <x v="5"/>
    <n v="1189833"/>
    <x v="212"/>
    <x v="3"/>
    <x v="10"/>
    <x v="12"/>
    <x v="3"/>
    <n v="0.41"/>
    <x v="210"/>
    <x v="1190"/>
    <n v="261.57999999999993"/>
    <n v="0.54999999999999993"/>
  </r>
  <r>
    <x v="5"/>
    <n v="1189833"/>
    <x v="213"/>
    <x v="3"/>
    <x v="10"/>
    <x v="12"/>
    <x v="4"/>
    <n v="0.5"/>
    <x v="38"/>
    <x v="116"/>
    <n v="365.00000000000006"/>
    <n v="0.73000000000000009"/>
  </r>
  <r>
    <x v="5"/>
    <n v="1189833"/>
    <x v="693"/>
    <x v="3"/>
    <x v="10"/>
    <x v="12"/>
    <x v="5"/>
    <n v="0.59"/>
    <x v="185"/>
    <x v="1504"/>
    <n v="287.92"/>
    <n v="0.4"/>
  </r>
  <r>
    <x v="5"/>
    <n v="1189833"/>
    <x v="694"/>
    <x v="3"/>
    <x v="10"/>
    <x v="12"/>
    <x v="0"/>
    <n v="0.44"/>
    <x v="160"/>
    <x v="1505"/>
    <n v="394.24"/>
    <n v="0.56000000000000005"/>
  </r>
  <r>
    <x v="5"/>
    <n v="1189833"/>
    <x v="695"/>
    <x v="3"/>
    <x v="10"/>
    <x v="12"/>
    <x v="1"/>
    <n v="0.49"/>
    <x v="160"/>
    <x v="1437"/>
    <n v="337.12"/>
    <n v="0.43"/>
  </r>
  <r>
    <x v="5"/>
    <n v="1189833"/>
    <x v="696"/>
    <x v="3"/>
    <x v="10"/>
    <x v="12"/>
    <x v="2"/>
    <n v="0.41"/>
    <x v="210"/>
    <x v="1190"/>
    <n v="271.09199999999998"/>
    <n v="0.57000000000000006"/>
  </r>
  <r>
    <x v="5"/>
    <n v="1189833"/>
    <x v="697"/>
    <x v="3"/>
    <x v="10"/>
    <x v="12"/>
    <x v="3"/>
    <n v="0.44"/>
    <x v="193"/>
    <x v="1506"/>
    <n v="240.24"/>
    <n v="0.52"/>
  </r>
  <r>
    <x v="5"/>
    <n v="1189833"/>
    <x v="698"/>
    <x v="3"/>
    <x v="10"/>
    <x v="12"/>
    <x v="4"/>
    <n v="0.54"/>
    <x v="230"/>
    <x v="1442"/>
    <n v="396.90000000000009"/>
    <n v="0.75000000000000011"/>
  </r>
  <r>
    <x v="5"/>
    <n v="1189833"/>
    <x v="699"/>
    <x v="3"/>
    <x v="10"/>
    <x v="12"/>
    <x v="5"/>
    <n v="0.57999999999999996"/>
    <x v="243"/>
    <x v="1507"/>
    <n v="244.29599999999999"/>
    <n v="0.39"/>
  </r>
  <r>
    <x v="5"/>
    <n v="1189833"/>
    <x v="700"/>
    <x v="3"/>
    <x v="10"/>
    <x v="12"/>
    <x v="0"/>
    <n v="0.38"/>
    <x v="212"/>
    <x v="1508"/>
    <n v="374.41400000000004"/>
    <n v="0.59000000000000008"/>
  </r>
  <r>
    <x v="5"/>
    <n v="1189833"/>
    <x v="701"/>
    <x v="3"/>
    <x v="10"/>
    <x v="12"/>
    <x v="1"/>
    <n v="0.42"/>
    <x v="217"/>
    <x v="1509"/>
    <n v="297.90600000000001"/>
    <n v="0.41"/>
  </r>
  <r>
    <x v="5"/>
    <n v="1189833"/>
    <x v="702"/>
    <x v="3"/>
    <x v="10"/>
    <x v="12"/>
    <x v="2"/>
    <n v="0.37"/>
    <x v="248"/>
    <x v="1510"/>
    <n v="259.40700000000004"/>
    <n v="0.57000000000000006"/>
  </r>
  <r>
    <x v="5"/>
    <n v="1189833"/>
    <x v="703"/>
    <x v="3"/>
    <x v="10"/>
    <x v="12"/>
    <x v="3"/>
    <n v="0.39"/>
    <x v="164"/>
    <x v="1511"/>
    <n v="255.255"/>
    <n v="0.54999999999999993"/>
  </r>
  <r>
    <x v="5"/>
    <n v="1189833"/>
    <x v="704"/>
    <x v="3"/>
    <x v="10"/>
    <x v="12"/>
    <x v="4"/>
    <n v="0.51"/>
    <x v="161"/>
    <x v="1512"/>
    <n v="426.46200000000005"/>
    <n v="0.7400000000000001"/>
  </r>
  <r>
    <x v="5"/>
    <n v="1189833"/>
    <x v="705"/>
    <x v="3"/>
    <x v="10"/>
    <x v="12"/>
    <x v="5"/>
    <n v="0.56000000000000005"/>
    <x v="247"/>
    <x v="1513"/>
    <n v="283.024"/>
    <n v="0.38"/>
  </r>
  <r>
    <x v="5"/>
    <n v="1189833"/>
    <x v="706"/>
    <x v="3"/>
    <x v="10"/>
    <x v="12"/>
    <x v="0"/>
    <n v="0.41"/>
    <x v="130"/>
    <x v="831"/>
    <n v="450.01600000000002"/>
    <n v="0.56000000000000005"/>
  </r>
  <r>
    <x v="5"/>
    <n v="1189833"/>
    <x v="707"/>
    <x v="3"/>
    <x v="10"/>
    <x v="12"/>
    <x v="1"/>
    <n v="0.45"/>
    <x v="131"/>
    <x v="851"/>
    <n v="352.17"/>
    <n v="0.43"/>
  </r>
  <r>
    <x v="5"/>
    <n v="1189833"/>
    <x v="708"/>
    <x v="3"/>
    <x v="10"/>
    <x v="12"/>
    <x v="2"/>
    <n v="0.42"/>
    <x v="247"/>
    <x v="1514"/>
    <n v="335.16"/>
    <n v="0.6"/>
  </r>
  <r>
    <x v="5"/>
    <n v="1189833"/>
    <x v="709"/>
    <x v="3"/>
    <x v="10"/>
    <x v="12"/>
    <x v="3"/>
    <n v="0.43"/>
    <x v="231"/>
    <x v="1515"/>
    <n v="313.59899999999999"/>
    <n v="0.51"/>
  </r>
  <r>
    <x v="5"/>
    <n v="1189833"/>
    <x v="710"/>
    <x v="3"/>
    <x v="10"/>
    <x v="12"/>
    <x v="4"/>
    <n v="0.53"/>
    <x v="196"/>
    <x v="1516"/>
    <n v="464.28000000000009"/>
    <n v="0.73000000000000009"/>
  </r>
  <r>
    <x v="5"/>
    <n v="1189833"/>
    <x v="214"/>
    <x v="3"/>
    <x v="10"/>
    <x v="12"/>
    <x v="5"/>
    <n v="0.55000000000000004"/>
    <x v="242"/>
    <x v="1517"/>
    <n v="286.00000000000006"/>
    <n v="0.4"/>
  </r>
  <r>
    <x v="2"/>
    <n v="1197831"/>
    <x v="215"/>
    <x v="3"/>
    <x v="10"/>
    <x v="12"/>
    <x v="0"/>
    <n v="0.18"/>
    <x v="124"/>
    <x v="1048"/>
    <n v="189"/>
    <n v="0.5"/>
  </r>
  <r>
    <x v="2"/>
    <n v="1197831"/>
    <x v="216"/>
    <x v="3"/>
    <x v="10"/>
    <x v="12"/>
    <x v="1"/>
    <n v="0.28999999999999998"/>
    <x v="131"/>
    <x v="1059"/>
    <n v="242.78799999999995"/>
    <n v="0.45999999999999996"/>
  </r>
  <r>
    <x v="2"/>
    <n v="1197831"/>
    <x v="217"/>
    <x v="3"/>
    <x v="10"/>
    <x v="12"/>
    <x v="2"/>
    <n v="0.27"/>
    <x v="242"/>
    <x v="1518"/>
    <n v="157.94999999999999"/>
    <n v="0.44999999999999996"/>
  </r>
  <r>
    <x v="2"/>
    <n v="1197831"/>
    <x v="218"/>
    <x v="3"/>
    <x v="10"/>
    <x v="12"/>
    <x v="3"/>
    <n v="0.32"/>
    <x v="192"/>
    <x v="1064"/>
    <n v="246.24000000000004"/>
    <n v="0.57000000000000006"/>
  </r>
  <r>
    <x v="2"/>
    <n v="1197831"/>
    <x v="219"/>
    <x v="1"/>
    <x v="11"/>
    <x v="13"/>
    <x v="4"/>
    <n v="0.39"/>
    <x v="60"/>
    <x v="1070"/>
    <n v="148.20000000000002"/>
    <n v="0.4"/>
  </r>
  <r>
    <x v="2"/>
    <n v="1197831"/>
    <x v="220"/>
    <x v="1"/>
    <x v="11"/>
    <x v="13"/>
    <x v="5"/>
    <n v="0.33"/>
    <x v="35"/>
    <x v="1519"/>
    <n v="268.125"/>
    <n v="0.65"/>
  </r>
  <r>
    <x v="2"/>
    <n v="1197831"/>
    <x v="221"/>
    <x v="1"/>
    <x v="11"/>
    <x v="13"/>
    <x v="0"/>
    <n v="0.24"/>
    <x v="138"/>
    <x v="1520"/>
    <n v="202.79999999999998"/>
    <n v="0.5"/>
  </r>
  <r>
    <x v="2"/>
    <n v="1197831"/>
    <x v="222"/>
    <x v="1"/>
    <x v="11"/>
    <x v="13"/>
    <x v="1"/>
    <n v="0.33"/>
    <x v="141"/>
    <x v="1521"/>
    <n v="286.70400000000001"/>
    <n v="0.48"/>
  </r>
  <r>
    <x v="2"/>
    <n v="1197831"/>
    <x v="223"/>
    <x v="1"/>
    <x v="11"/>
    <x v="13"/>
    <x v="2"/>
    <n v="0.32"/>
    <x v="185"/>
    <x v="1179"/>
    <n v="187.392"/>
    <n v="0.48"/>
  </r>
  <r>
    <x v="2"/>
    <n v="1197831"/>
    <x v="224"/>
    <x v="1"/>
    <x v="11"/>
    <x v="13"/>
    <x v="3"/>
    <n v="0.33"/>
    <x v="243"/>
    <x v="1522"/>
    <n v="213.84"/>
    <n v="0.6"/>
  </r>
  <r>
    <x v="2"/>
    <n v="1197831"/>
    <x v="225"/>
    <x v="1"/>
    <x v="11"/>
    <x v="13"/>
    <x v="4"/>
    <n v="0.37"/>
    <x v="170"/>
    <x v="1523"/>
    <n v="125.911"/>
    <n v="0.41"/>
  </r>
  <r>
    <x v="2"/>
    <n v="1197831"/>
    <x v="226"/>
    <x v="1"/>
    <x v="11"/>
    <x v="13"/>
    <x v="5"/>
    <n v="0.32"/>
    <x v="247"/>
    <x v="1524"/>
    <n v="272.38400000000001"/>
    <n v="0.64"/>
  </r>
  <r>
    <x v="2"/>
    <n v="1197831"/>
    <x v="227"/>
    <x v="1"/>
    <x v="11"/>
    <x v="13"/>
    <x v="0"/>
    <n v="0.27"/>
    <x v="133"/>
    <x v="1229"/>
    <n v="260.25299999999999"/>
    <n v="0.51"/>
  </r>
  <r>
    <x v="2"/>
    <n v="1197831"/>
    <x v="228"/>
    <x v="1"/>
    <x v="11"/>
    <x v="13"/>
    <x v="1"/>
    <n v="0.37"/>
    <x v="134"/>
    <x v="1525"/>
    <n v="313.61200000000002"/>
    <n v="0.52"/>
  </r>
  <r>
    <x v="2"/>
    <n v="1197831"/>
    <x v="711"/>
    <x v="1"/>
    <x v="11"/>
    <x v="13"/>
    <x v="2"/>
    <n v="0.28000000000000003"/>
    <x v="168"/>
    <x v="1526"/>
    <n v="190.96"/>
    <n v="0.54999999999999993"/>
  </r>
  <r>
    <x v="2"/>
    <n v="1197831"/>
    <x v="712"/>
    <x v="1"/>
    <x v="11"/>
    <x v="13"/>
    <x v="3"/>
    <n v="0.33"/>
    <x v="253"/>
    <x v="1527"/>
    <n v="213.31200000000001"/>
    <n v="0.64"/>
  </r>
  <r>
    <x v="2"/>
    <n v="1197831"/>
    <x v="713"/>
    <x v="1"/>
    <x v="11"/>
    <x v="13"/>
    <x v="4"/>
    <n v="0.39"/>
    <x v="173"/>
    <x v="1528"/>
    <n v="126.477"/>
    <n v="0.47"/>
  </r>
  <r>
    <x v="2"/>
    <n v="1197831"/>
    <x v="714"/>
    <x v="1"/>
    <x v="11"/>
    <x v="13"/>
    <x v="5"/>
    <n v="0.33"/>
    <x v="215"/>
    <x v="1529"/>
    <n v="241.75800000000001"/>
    <n v="0.66"/>
  </r>
  <r>
    <x v="2"/>
    <n v="1197831"/>
    <x v="715"/>
    <x v="1"/>
    <x v="11"/>
    <x v="13"/>
    <x v="0"/>
    <n v="0.19"/>
    <x v="138"/>
    <x v="1530"/>
    <n v="160.55000000000001"/>
    <n v="0.5"/>
  </r>
  <r>
    <x v="2"/>
    <n v="1197831"/>
    <x v="716"/>
    <x v="1"/>
    <x v="11"/>
    <x v="13"/>
    <x v="1"/>
    <n v="0.24"/>
    <x v="129"/>
    <x v="1531"/>
    <n v="215.42399999999998"/>
    <n v="0.51"/>
  </r>
  <r>
    <x v="2"/>
    <n v="1197831"/>
    <x v="717"/>
    <x v="1"/>
    <x v="11"/>
    <x v="13"/>
    <x v="2"/>
    <n v="0.19"/>
    <x v="192"/>
    <x v="1532"/>
    <n v="141.07499999999999"/>
    <n v="0.54999999999999993"/>
  </r>
  <r>
    <x v="2"/>
    <n v="1197831"/>
    <x v="718"/>
    <x v="1"/>
    <x v="11"/>
    <x v="13"/>
    <x v="3"/>
    <n v="0.23"/>
    <x v="205"/>
    <x v="1533"/>
    <n v="167.44000000000003"/>
    <n v="0.65"/>
  </r>
  <r>
    <x v="2"/>
    <n v="1197831"/>
    <x v="719"/>
    <x v="1"/>
    <x v="11"/>
    <x v="13"/>
    <x v="4"/>
    <n v="0.28000000000000003"/>
    <x v="199"/>
    <x v="1534"/>
    <n v="105.84"/>
    <n v="0.44999999999999996"/>
  </r>
  <r>
    <x v="2"/>
    <n v="1197831"/>
    <x v="720"/>
    <x v="1"/>
    <x v="11"/>
    <x v="13"/>
    <x v="5"/>
    <n v="0.24"/>
    <x v="147"/>
    <x v="1535"/>
    <n v="262.75200000000001"/>
    <n v="0.68"/>
  </r>
  <r>
    <x v="2"/>
    <n v="1197831"/>
    <x v="721"/>
    <x v="1"/>
    <x v="11"/>
    <x v="13"/>
    <x v="0"/>
    <n v="0.14000000000000001"/>
    <x v="133"/>
    <x v="1045"/>
    <n v="132.30000000000001"/>
    <n v="0.5"/>
  </r>
  <r>
    <x v="2"/>
    <n v="1197831"/>
    <x v="722"/>
    <x v="1"/>
    <x v="11"/>
    <x v="13"/>
    <x v="1"/>
    <n v="0.23"/>
    <x v="153"/>
    <x v="1536"/>
    <n v="250.70000000000002"/>
    <n v="0.5"/>
  </r>
  <r>
    <x v="2"/>
    <n v="1197831"/>
    <x v="723"/>
    <x v="1"/>
    <x v="11"/>
    <x v="13"/>
    <x v="2"/>
    <n v="0.19"/>
    <x v="263"/>
    <x v="1537"/>
    <n v="184.68"/>
    <n v="0.54"/>
  </r>
  <r>
    <x v="2"/>
    <n v="1197831"/>
    <x v="229"/>
    <x v="1"/>
    <x v="11"/>
    <x v="13"/>
    <x v="3"/>
    <n v="0.27"/>
    <x v="213"/>
    <x v="1538"/>
    <n v="230.04000000000002"/>
    <n v="0.6"/>
  </r>
  <r>
    <x v="2"/>
    <n v="1197831"/>
    <x v="230"/>
    <x v="1"/>
    <x v="11"/>
    <x v="13"/>
    <x v="4"/>
    <n v="0.41"/>
    <x v="162"/>
    <x v="1486"/>
    <n v="212.95399999999998"/>
    <n v="0.49"/>
  </r>
  <r>
    <x v="2"/>
    <n v="1197831"/>
    <x v="231"/>
    <x v="1"/>
    <x v="11"/>
    <x v="13"/>
    <x v="5"/>
    <n v="0.38"/>
    <x v="158"/>
    <x v="1539"/>
    <n v="514.29200000000003"/>
    <n v="0.67"/>
  </r>
  <r>
    <x v="2"/>
    <n v="1197831"/>
    <x v="232"/>
    <x v="1"/>
    <x v="11"/>
    <x v="13"/>
    <x v="0"/>
    <n v="0.36"/>
    <x v="146"/>
    <x v="1540"/>
    <n v="398.41199999999998"/>
    <n v="0.51"/>
  </r>
  <r>
    <x v="2"/>
    <n v="1197831"/>
    <x v="233"/>
    <x v="1"/>
    <x v="11"/>
    <x v="13"/>
    <x v="1"/>
    <n v="0.42"/>
    <x v="158"/>
    <x v="1541"/>
    <n v="432.68399999999997"/>
    <n v="0.51"/>
  </r>
  <r>
    <x v="2"/>
    <n v="1197831"/>
    <x v="234"/>
    <x v="1"/>
    <x v="11"/>
    <x v="13"/>
    <x v="2"/>
    <n v="0.36"/>
    <x v="138"/>
    <x v="1096"/>
    <n v="310.28399999999999"/>
    <n v="0.51"/>
  </r>
  <r>
    <x v="2"/>
    <n v="1197831"/>
    <x v="235"/>
    <x v="1"/>
    <x v="11"/>
    <x v="13"/>
    <x v="3"/>
    <n v="0.36"/>
    <x v="132"/>
    <x v="1507"/>
    <n v="382.10399999999998"/>
    <n v="0.61"/>
  </r>
  <r>
    <x v="2"/>
    <n v="1197831"/>
    <x v="236"/>
    <x v="1"/>
    <x v="11"/>
    <x v="13"/>
    <x v="4"/>
    <n v="0.43"/>
    <x v="57"/>
    <x v="1542"/>
    <n v="299.27999999999997"/>
    <n v="0.48"/>
  </r>
  <r>
    <x v="2"/>
    <n v="1197831"/>
    <x v="237"/>
    <x v="1"/>
    <x v="11"/>
    <x v="13"/>
    <x v="5"/>
    <n v="0.49"/>
    <x v="116"/>
    <x v="1543"/>
    <n v="751.66000000000008"/>
    <n v="0.65"/>
  </r>
  <r>
    <x v="2"/>
    <n v="1197831"/>
    <x v="238"/>
    <x v="1"/>
    <x v="11"/>
    <x v="13"/>
    <x v="0"/>
    <n v="0.36"/>
    <x v="102"/>
    <x v="1544"/>
    <n v="441.17999999999995"/>
    <n v="0.56999999999999995"/>
  </r>
  <r>
    <x v="2"/>
    <n v="1197831"/>
    <x v="239"/>
    <x v="1"/>
    <x v="11"/>
    <x v="13"/>
    <x v="1"/>
    <n v="0.43"/>
    <x v="92"/>
    <x v="1545"/>
    <n v="513.7639999999999"/>
    <n v="0.57999999999999996"/>
  </r>
  <r>
    <x v="2"/>
    <n v="1197831"/>
    <x v="240"/>
    <x v="1"/>
    <x v="11"/>
    <x v="13"/>
    <x v="2"/>
    <n v="0.36"/>
    <x v="121"/>
    <x v="1546"/>
    <n v="568.07999999999993"/>
    <n v="0.6"/>
  </r>
  <r>
    <x v="2"/>
    <n v="1197831"/>
    <x v="241"/>
    <x v="1"/>
    <x v="11"/>
    <x v="13"/>
    <x v="3"/>
    <n v="0.37"/>
    <x v="147"/>
    <x v="1547"/>
    <n v="387.20500000000004"/>
    <n v="0.65"/>
  </r>
  <r>
    <x v="2"/>
    <n v="1197831"/>
    <x v="242"/>
    <x v="1"/>
    <x v="11"/>
    <x v="13"/>
    <x v="4"/>
    <n v="0.43"/>
    <x v="241"/>
    <x v="1548"/>
    <n v="376.03500000000003"/>
    <n v="0.53"/>
  </r>
  <r>
    <x v="2"/>
    <n v="1197831"/>
    <x v="243"/>
    <x v="1"/>
    <x v="11"/>
    <x v="13"/>
    <x v="5"/>
    <n v="0.52"/>
    <x v="149"/>
    <x v="1549"/>
    <n v="811.72000000000014"/>
    <n v="0.70000000000000007"/>
  </r>
  <r>
    <x v="2"/>
    <n v="1197831"/>
    <x v="244"/>
    <x v="1"/>
    <x v="11"/>
    <x v="13"/>
    <x v="0"/>
    <n v="0.41"/>
    <x v="148"/>
    <x v="1550"/>
    <n v="544.52099999999996"/>
    <n v="0.56999999999999995"/>
  </r>
  <r>
    <x v="2"/>
    <n v="1197831"/>
    <x v="245"/>
    <x v="1"/>
    <x v="11"/>
    <x v="13"/>
    <x v="1"/>
    <n v="0.54"/>
    <x v="148"/>
    <x v="1551"/>
    <n v="717.17399999999998"/>
    <n v="0.56999999999999995"/>
  </r>
  <r>
    <x v="2"/>
    <n v="1197831"/>
    <x v="246"/>
    <x v="1"/>
    <x v="11"/>
    <x v="13"/>
    <x v="2"/>
    <n v="0.46"/>
    <x v="123"/>
    <x v="1552"/>
    <n v="786.6"/>
    <n v="0.6"/>
  </r>
  <r>
    <x v="2"/>
    <n v="1197831"/>
    <x v="247"/>
    <x v="1"/>
    <x v="11"/>
    <x v="13"/>
    <x v="3"/>
    <n v="0.42"/>
    <x v="247"/>
    <x v="1514"/>
    <n v="385.43400000000003"/>
    <n v="0.69000000000000006"/>
  </r>
  <r>
    <x v="2"/>
    <n v="1197831"/>
    <x v="248"/>
    <x v="1"/>
    <x v="11"/>
    <x v="13"/>
    <x v="4"/>
    <n v="0.49"/>
    <x v="247"/>
    <x v="1553"/>
    <n v="345.40099999999995"/>
    <n v="0.53"/>
  </r>
  <r>
    <x v="2"/>
    <n v="1197831"/>
    <x v="249"/>
    <x v="1"/>
    <x v="11"/>
    <x v="13"/>
    <x v="5"/>
    <n v="0.53"/>
    <x v="141"/>
    <x v="1093"/>
    <n v="681.10300000000007"/>
    <n v="0.71000000000000008"/>
  </r>
  <r>
    <x v="2"/>
    <n v="1197831"/>
    <x v="250"/>
    <x v="1"/>
    <x v="11"/>
    <x v="13"/>
    <x v="0"/>
    <n v="0.49"/>
    <x v="131"/>
    <x v="1554"/>
    <n v="535.07999999999993"/>
    <n v="0.6"/>
  </r>
  <r>
    <x v="2"/>
    <n v="1197831"/>
    <x v="251"/>
    <x v="1"/>
    <x v="11"/>
    <x v="13"/>
    <x v="1"/>
    <n v="0.47"/>
    <x v="138"/>
    <x v="945"/>
    <n v="476.57999999999993"/>
    <n v="0.6"/>
  </r>
  <r>
    <x v="2"/>
    <n v="1197831"/>
    <x v="252"/>
    <x v="1"/>
    <x v="11"/>
    <x v="13"/>
    <x v="2"/>
    <n v="0.54"/>
    <x v="131"/>
    <x v="751"/>
    <n v="579.85199999999998"/>
    <n v="0.59"/>
  </r>
  <r>
    <x v="2"/>
    <n v="1197831"/>
    <x v="253"/>
    <x v="1"/>
    <x v="11"/>
    <x v="13"/>
    <x v="3"/>
    <n v="0.53"/>
    <x v="38"/>
    <x v="1555"/>
    <n v="371.00000000000006"/>
    <n v="0.70000000000000007"/>
  </r>
  <r>
    <x v="2"/>
    <n v="1197831"/>
    <x v="254"/>
    <x v="1"/>
    <x v="11"/>
    <x v="13"/>
    <x v="4"/>
    <n v="0.47"/>
    <x v="196"/>
    <x v="1556"/>
    <n v="287.64"/>
    <n v="0.51"/>
  </r>
  <r>
    <x v="2"/>
    <n v="1197831"/>
    <x v="255"/>
    <x v="1"/>
    <x v="11"/>
    <x v="13"/>
    <x v="5"/>
    <n v="0.42"/>
    <x v="134"/>
    <x v="1557"/>
    <n v="506.6040000000001"/>
    <n v="0.7400000000000001"/>
  </r>
  <r>
    <x v="2"/>
    <n v="1197831"/>
    <x v="256"/>
    <x v="1"/>
    <x v="11"/>
    <x v="13"/>
    <x v="0"/>
    <n v="0.33"/>
    <x v="217"/>
    <x v="1558"/>
    <n v="325.41299999999995"/>
    <n v="0.56999999999999995"/>
  </r>
  <r>
    <x v="2"/>
    <n v="1197831"/>
    <x v="257"/>
    <x v="1"/>
    <x v="11"/>
    <x v="13"/>
    <x v="1"/>
    <n v="0.32"/>
    <x v="42"/>
    <x v="1291"/>
    <n v="288"/>
    <n v="0.6"/>
  </r>
  <r>
    <x v="2"/>
    <n v="1197831"/>
    <x v="258"/>
    <x v="1"/>
    <x v="11"/>
    <x v="13"/>
    <x v="2"/>
    <n v="0.36"/>
    <x v="135"/>
    <x v="1559"/>
    <n v="306.93599999999992"/>
    <n v="0.57999999999999996"/>
  </r>
  <r>
    <x v="2"/>
    <n v="1197831"/>
    <x v="259"/>
    <x v="1"/>
    <x v="11"/>
    <x v="13"/>
    <x v="3"/>
    <n v="0.38"/>
    <x v="230"/>
    <x v="1560"/>
    <n v="260.68"/>
    <n v="0.70000000000000007"/>
  </r>
  <r>
    <x v="2"/>
    <n v="1197831"/>
    <x v="260"/>
    <x v="1"/>
    <x v="11"/>
    <x v="13"/>
    <x v="4"/>
    <n v="0.32"/>
    <x v="246"/>
    <x v="1561"/>
    <n v="143.61600000000001"/>
    <n v="0.51"/>
  </r>
  <r>
    <x v="2"/>
    <n v="1197831"/>
    <x v="261"/>
    <x v="1"/>
    <x v="11"/>
    <x v="13"/>
    <x v="5"/>
    <n v="0.43"/>
    <x v="165"/>
    <x v="1562"/>
    <n v="399.94299999999998"/>
    <n v="0.71000000000000008"/>
  </r>
  <r>
    <x v="2"/>
    <n v="1197831"/>
    <x v="262"/>
    <x v="1"/>
    <x v="11"/>
    <x v="13"/>
    <x v="0"/>
    <n v="0.28999999999999998"/>
    <x v="130"/>
    <x v="1345"/>
    <n v="318.30399999999997"/>
    <n v="0.55999999999999994"/>
  </r>
  <r>
    <x v="2"/>
    <n v="1197831"/>
    <x v="263"/>
    <x v="1"/>
    <x v="11"/>
    <x v="13"/>
    <x v="1"/>
    <n v="0.28999999999999998"/>
    <x v="133"/>
    <x v="1563"/>
    <n v="306.93599999999992"/>
    <n v="0.55999999999999994"/>
  </r>
  <r>
    <x v="2"/>
    <n v="1197831"/>
    <x v="264"/>
    <x v="1"/>
    <x v="11"/>
    <x v="13"/>
    <x v="2"/>
    <n v="0.5"/>
    <x v="132"/>
    <x v="1146"/>
    <n v="487.19999999999993"/>
    <n v="0.55999999999999994"/>
  </r>
  <r>
    <x v="2"/>
    <n v="1197831"/>
    <x v="265"/>
    <x v="1"/>
    <x v="11"/>
    <x v="13"/>
    <x v="3"/>
    <n v="0.52"/>
    <x v="247"/>
    <x v="1564"/>
    <n v="477.20400000000006"/>
    <n v="0.69000000000000006"/>
  </r>
  <r>
    <x v="2"/>
    <n v="1197831"/>
    <x v="266"/>
    <x v="1"/>
    <x v="11"/>
    <x v="13"/>
    <x v="4"/>
    <n v="0.51"/>
    <x v="161"/>
    <x v="1512"/>
    <n v="305.43899999999996"/>
    <n v="0.53"/>
  </r>
  <r>
    <x v="2"/>
    <n v="1197831"/>
    <x v="267"/>
    <x v="1"/>
    <x v="11"/>
    <x v="13"/>
    <x v="5"/>
    <n v="0.59"/>
    <x v="138"/>
    <x v="1565"/>
    <n v="707.94100000000003"/>
    <n v="0.71000000000000008"/>
  </r>
  <r>
    <x v="2"/>
    <n v="1197831"/>
    <x v="268"/>
    <x v="1"/>
    <x v="11"/>
    <x v="13"/>
    <x v="0"/>
    <n v="0.53"/>
    <x v="40"/>
    <x v="1566"/>
    <n v="614.79999999999995"/>
    <n v="0.57999999999999996"/>
  </r>
  <r>
    <x v="2"/>
    <n v="1197831"/>
    <x v="269"/>
    <x v="1"/>
    <x v="11"/>
    <x v="13"/>
    <x v="1"/>
    <n v="0.51"/>
    <x v="142"/>
    <x v="1567"/>
    <n v="673.19999999999993"/>
    <n v="0.54999999999999993"/>
  </r>
  <r>
    <x v="2"/>
    <n v="1197831"/>
    <x v="270"/>
    <x v="1"/>
    <x v="11"/>
    <x v="13"/>
    <x v="2"/>
    <n v="0.54"/>
    <x v="124"/>
    <x v="875"/>
    <n v="623.69999999999993"/>
    <n v="0.54999999999999993"/>
  </r>
  <r>
    <x v="2"/>
    <n v="1197831"/>
    <x v="271"/>
    <x v="1"/>
    <x v="11"/>
    <x v="13"/>
    <x v="3"/>
    <n v="0.54"/>
    <x v="197"/>
    <x v="1568"/>
    <n v="555.17400000000009"/>
    <n v="0.69000000000000006"/>
  </r>
  <r>
    <x v="2"/>
    <n v="1197831"/>
    <x v="272"/>
    <x v="1"/>
    <x v="11"/>
    <x v="13"/>
    <x v="4"/>
    <n v="0.5"/>
    <x v="150"/>
    <x v="131"/>
    <n v="350"/>
    <n v="0.5"/>
  </r>
  <r>
    <x v="2"/>
    <n v="1197831"/>
    <x v="273"/>
    <x v="1"/>
    <x v="11"/>
    <x v="13"/>
    <x v="5"/>
    <n v="0.61"/>
    <x v="37"/>
    <x v="1569"/>
    <n v="1015.6500000000001"/>
    <n v="0.7400000000000001"/>
  </r>
  <r>
    <x v="0"/>
    <n v="1185732"/>
    <x v="274"/>
    <x v="1"/>
    <x v="11"/>
    <x v="13"/>
    <x v="0"/>
    <n v="0.32"/>
    <x v="164"/>
    <x v="1466"/>
    <n v="190.4"/>
    <n v="0.5"/>
  </r>
  <r>
    <x v="0"/>
    <n v="1185732"/>
    <x v="275"/>
    <x v="1"/>
    <x v="11"/>
    <x v="13"/>
    <x v="1"/>
    <n v="0.32"/>
    <x v="195"/>
    <x v="1570"/>
    <n v="87.808000000000007"/>
    <n v="0.49"/>
  </r>
  <r>
    <x v="0"/>
    <n v="1185732"/>
    <x v="276"/>
    <x v="1"/>
    <x v="11"/>
    <x v="13"/>
    <x v="2"/>
    <n v="0.24"/>
    <x v="188"/>
    <x v="1571"/>
    <n v="74.88"/>
    <n v="0.48"/>
  </r>
  <r>
    <x v="0"/>
    <n v="1185732"/>
    <x v="277"/>
    <x v="1"/>
    <x v="11"/>
    <x v="13"/>
    <x v="3"/>
    <n v="0.27"/>
    <x v="182"/>
    <x v="1572"/>
    <n v="27.189000000000004"/>
    <n v="0.53"/>
  </r>
  <r>
    <x v="0"/>
    <n v="1185732"/>
    <x v="278"/>
    <x v="3"/>
    <x v="12"/>
    <x v="14"/>
    <x v="4"/>
    <n v="0.43"/>
    <x v="191"/>
    <x v="1573"/>
    <n v="67.724999999999994"/>
    <n v="0.44999999999999996"/>
  </r>
  <r>
    <x v="0"/>
    <n v="1185732"/>
    <x v="279"/>
    <x v="3"/>
    <x v="12"/>
    <x v="14"/>
    <x v="5"/>
    <n v="0.32"/>
    <x v="181"/>
    <x v="1574"/>
    <n v="132.73599999999999"/>
    <n v="0.61"/>
  </r>
  <r>
    <x v="0"/>
    <n v="1185732"/>
    <x v="280"/>
    <x v="3"/>
    <x v="12"/>
    <x v="14"/>
    <x v="0"/>
    <n v="0.32"/>
    <x v="164"/>
    <x v="1466"/>
    <n v="205.63200000000003"/>
    <n v="0.54"/>
  </r>
  <r>
    <x v="0"/>
    <n v="1185732"/>
    <x v="281"/>
    <x v="3"/>
    <x v="12"/>
    <x v="14"/>
    <x v="1"/>
    <n v="0.33"/>
    <x v="183"/>
    <x v="1575"/>
    <n v="62.7"/>
    <n v="0.5"/>
  </r>
  <r>
    <x v="0"/>
    <n v="1185732"/>
    <x v="282"/>
    <x v="3"/>
    <x v="12"/>
    <x v="14"/>
    <x v="2"/>
    <n v="0.23"/>
    <x v="172"/>
    <x v="1576"/>
    <n v="54.050000000000004"/>
    <n v="0.5"/>
  </r>
  <r>
    <x v="0"/>
    <n v="1185732"/>
    <x v="283"/>
    <x v="3"/>
    <x v="12"/>
    <x v="14"/>
    <x v="3"/>
    <n v="0.28999999999999998"/>
    <x v="261"/>
    <x v="1577"/>
    <n v="20.299999999999997"/>
    <n v="0.5"/>
  </r>
  <r>
    <x v="0"/>
    <n v="1185732"/>
    <x v="284"/>
    <x v="3"/>
    <x v="12"/>
    <x v="14"/>
    <x v="4"/>
    <n v="0.41"/>
    <x v="226"/>
    <x v="1578"/>
    <n v="62.278999999999996"/>
    <n v="0.49"/>
  </r>
  <r>
    <x v="0"/>
    <n v="1185732"/>
    <x v="285"/>
    <x v="3"/>
    <x v="12"/>
    <x v="14"/>
    <x v="5"/>
    <n v="0.32"/>
    <x v="180"/>
    <x v="1579"/>
    <n v="119.03999999999999"/>
    <n v="0.62"/>
  </r>
  <r>
    <x v="0"/>
    <n v="1185732"/>
    <x v="286"/>
    <x v="3"/>
    <x v="12"/>
    <x v="14"/>
    <x v="0"/>
    <n v="0.38"/>
    <x v="185"/>
    <x v="1580"/>
    <n v="250.34400000000002"/>
    <n v="0.54"/>
  </r>
  <r>
    <x v="0"/>
    <n v="1185732"/>
    <x v="287"/>
    <x v="3"/>
    <x v="12"/>
    <x v="14"/>
    <x v="1"/>
    <n v="0.39"/>
    <x v="259"/>
    <x v="1581"/>
    <n v="46.643999999999998"/>
    <n v="0.45999999999999996"/>
  </r>
  <r>
    <x v="0"/>
    <n v="1185732"/>
    <x v="288"/>
    <x v="3"/>
    <x v="12"/>
    <x v="14"/>
    <x v="2"/>
    <n v="0.28999999999999998"/>
    <x v="203"/>
    <x v="1582"/>
    <n v="56.55"/>
    <n v="0.5"/>
  </r>
  <r>
    <x v="0"/>
    <n v="1185732"/>
    <x v="289"/>
    <x v="3"/>
    <x v="12"/>
    <x v="14"/>
    <x v="3"/>
    <n v="0.33"/>
    <x v="59"/>
    <x v="344"/>
    <n v="0"/>
    <n v="0.55000000000000004"/>
  </r>
  <r>
    <x v="0"/>
    <n v="1185732"/>
    <x v="290"/>
    <x v="3"/>
    <x v="12"/>
    <x v="14"/>
    <x v="4"/>
    <n v="0.45"/>
    <x v="220"/>
    <x v="1583"/>
    <n v="27.494999999999997"/>
    <n v="0.47"/>
  </r>
  <r>
    <x v="0"/>
    <n v="1185732"/>
    <x v="291"/>
    <x v="3"/>
    <x v="12"/>
    <x v="14"/>
    <x v="5"/>
    <n v="0.37"/>
    <x v="183"/>
    <x v="1429"/>
    <n v="85.765999999999991"/>
    <n v="0.61"/>
  </r>
  <r>
    <x v="0"/>
    <n v="1185732"/>
    <x v="292"/>
    <x v="3"/>
    <x v="12"/>
    <x v="14"/>
    <x v="0"/>
    <n v="0.38"/>
    <x v="193"/>
    <x v="1584"/>
    <n v="211.47"/>
    <n v="0.53"/>
  </r>
  <r>
    <x v="0"/>
    <n v="1185732"/>
    <x v="293"/>
    <x v="3"/>
    <x v="12"/>
    <x v="14"/>
    <x v="1"/>
    <n v="0.32"/>
    <x v="264"/>
    <x v="1585"/>
    <n v="33.119999999999997"/>
    <n v="0.44999999999999996"/>
  </r>
  <r>
    <x v="0"/>
    <n v="1185732"/>
    <x v="294"/>
    <x v="3"/>
    <x v="12"/>
    <x v="14"/>
    <x v="2"/>
    <n v="0.23"/>
    <x v="262"/>
    <x v="1586"/>
    <n v="21.734999999999999"/>
    <n v="0.44999999999999996"/>
  </r>
  <r>
    <x v="0"/>
    <n v="1185732"/>
    <x v="295"/>
    <x v="3"/>
    <x v="12"/>
    <x v="14"/>
    <x v="3"/>
    <n v="0.27"/>
    <x v="59"/>
    <x v="344"/>
    <n v="0"/>
    <n v="0.53"/>
  </r>
  <r>
    <x v="0"/>
    <n v="1185732"/>
    <x v="296"/>
    <x v="3"/>
    <x v="12"/>
    <x v="14"/>
    <x v="4"/>
    <n v="0.42"/>
    <x v="265"/>
    <x v="1587"/>
    <n v="12.096"/>
    <n v="0.48"/>
  </r>
  <r>
    <x v="0"/>
    <n v="1185732"/>
    <x v="297"/>
    <x v="3"/>
    <x v="12"/>
    <x v="14"/>
    <x v="5"/>
    <n v="0.34"/>
    <x v="203"/>
    <x v="1588"/>
    <n v="82.212000000000018"/>
    <n v="0.62"/>
  </r>
  <r>
    <x v="0"/>
    <n v="1185732"/>
    <x v="298"/>
    <x v="3"/>
    <x v="12"/>
    <x v="14"/>
    <x v="0"/>
    <n v="0.44"/>
    <x v="266"/>
    <x v="1589"/>
    <n v="280.36800000000005"/>
    <n v="0.54"/>
  </r>
  <r>
    <x v="0"/>
    <n v="1185732"/>
    <x v="299"/>
    <x v="3"/>
    <x v="12"/>
    <x v="14"/>
    <x v="1"/>
    <n v="0.38"/>
    <x v="204"/>
    <x v="1575"/>
    <n v="62.7"/>
    <n v="0.5"/>
  </r>
  <r>
    <x v="0"/>
    <n v="1185732"/>
    <x v="300"/>
    <x v="3"/>
    <x v="12"/>
    <x v="14"/>
    <x v="2"/>
    <n v="0.32"/>
    <x v="267"/>
    <x v="1590"/>
    <n v="46.08"/>
    <n v="0.48"/>
  </r>
  <r>
    <x v="0"/>
    <n v="1185732"/>
    <x v="301"/>
    <x v="3"/>
    <x v="12"/>
    <x v="14"/>
    <x v="3"/>
    <n v="0.34"/>
    <x v="260"/>
    <x v="1591"/>
    <n v="12.614000000000001"/>
    <n v="0.53"/>
  </r>
  <r>
    <x v="0"/>
    <n v="1185732"/>
    <x v="302"/>
    <x v="3"/>
    <x v="12"/>
    <x v="14"/>
    <x v="4"/>
    <n v="0.46"/>
    <x v="220"/>
    <x v="1592"/>
    <n v="27.507999999999999"/>
    <n v="0.45999999999999996"/>
  </r>
  <r>
    <x v="0"/>
    <n v="1185732"/>
    <x v="303"/>
    <x v="3"/>
    <x v="12"/>
    <x v="14"/>
    <x v="5"/>
    <n v="0.51"/>
    <x v="207"/>
    <x v="1593"/>
    <n v="129.642"/>
    <n v="0.62"/>
  </r>
  <r>
    <x v="0"/>
    <n v="1185732"/>
    <x v="304"/>
    <x v="3"/>
    <x v="12"/>
    <x v="14"/>
    <x v="0"/>
    <n v="0.36"/>
    <x v="196"/>
    <x v="1064"/>
    <n v="228.96"/>
    <n v="0.53"/>
  </r>
  <r>
    <x v="0"/>
    <n v="1185732"/>
    <x v="305"/>
    <x v="3"/>
    <x v="12"/>
    <x v="14"/>
    <x v="1"/>
    <n v="0.32"/>
    <x v="222"/>
    <x v="1434"/>
    <n v="72"/>
    <n v="0.5"/>
  </r>
  <r>
    <x v="0"/>
    <n v="1185732"/>
    <x v="306"/>
    <x v="3"/>
    <x v="12"/>
    <x v="14"/>
    <x v="2"/>
    <n v="0.27"/>
    <x v="219"/>
    <x v="1594"/>
    <n v="55.889999999999993"/>
    <n v="0.44999999999999996"/>
  </r>
  <r>
    <x v="0"/>
    <n v="1185732"/>
    <x v="307"/>
    <x v="3"/>
    <x v="12"/>
    <x v="14"/>
    <x v="3"/>
    <n v="0.27"/>
    <x v="203"/>
    <x v="1595"/>
    <n v="56.862000000000009"/>
    <n v="0.54"/>
  </r>
  <r>
    <x v="0"/>
    <n v="1185732"/>
    <x v="308"/>
    <x v="3"/>
    <x v="12"/>
    <x v="14"/>
    <x v="4"/>
    <n v="0.42"/>
    <x v="186"/>
    <x v="1444"/>
    <n v="88.2"/>
    <n v="0.5"/>
  </r>
  <r>
    <x v="0"/>
    <n v="1185732"/>
    <x v="309"/>
    <x v="3"/>
    <x v="12"/>
    <x v="14"/>
    <x v="5"/>
    <n v="0.49"/>
    <x v="211"/>
    <x v="1596"/>
    <n v="258.23"/>
    <n v="0.62"/>
  </r>
  <r>
    <x v="0"/>
    <n v="1185732"/>
    <x v="310"/>
    <x v="3"/>
    <x v="12"/>
    <x v="14"/>
    <x v="0"/>
    <n v="0.43"/>
    <x v="241"/>
    <x v="1548"/>
    <n v="361.84500000000003"/>
    <n v="0.51"/>
  </r>
  <r>
    <x v="0"/>
    <n v="1185732"/>
    <x v="311"/>
    <x v="3"/>
    <x v="12"/>
    <x v="14"/>
    <x v="1"/>
    <n v="0.37"/>
    <x v="194"/>
    <x v="1597"/>
    <n v="134.86499999999998"/>
    <n v="0.44999999999999996"/>
  </r>
  <r>
    <x v="0"/>
    <n v="1185732"/>
    <x v="312"/>
    <x v="3"/>
    <x v="12"/>
    <x v="14"/>
    <x v="2"/>
    <n v="0.34"/>
    <x v="184"/>
    <x v="1598"/>
    <n v="96.39"/>
    <n v="0.44999999999999996"/>
  </r>
  <r>
    <x v="0"/>
    <n v="1185732"/>
    <x v="313"/>
    <x v="3"/>
    <x v="12"/>
    <x v="14"/>
    <x v="3"/>
    <n v="0.33"/>
    <x v="219"/>
    <x v="1599"/>
    <n v="78.936000000000007"/>
    <n v="0.52"/>
  </r>
  <r>
    <x v="0"/>
    <n v="1185732"/>
    <x v="314"/>
    <x v="3"/>
    <x v="12"/>
    <x v="14"/>
    <x v="4"/>
    <n v="0.41"/>
    <x v="178"/>
    <x v="1417"/>
    <n v="88.395999999999987"/>
    <n v="0.49"/>
  </r>
  <r>
    <x v="0"/>
    <n v="1185732"/>
    <x v="315"/>
    <x v="3"/>
    <x v="12"/>
    <x v="14"/>
    <x v="5"/>
    <n v="0.49"/>
    <x v="250"/>
    <x v="1600"/>
    <n v="280.91699999999997"/>
    <n v="0.63"/>
  </r>
  <r>
    <x v="0"/>
    <n v="1185732"/>
    <x v="316"/>
    <x v="3"/>
    <x v="12"/>
    <x v="14"/>
    <x v="0"/>
    <n v="0.41"/>
    <x v="57"/>
    <x v="1601"/>
    <n v="315.08500000000004"/>
    <n v="0.53"/>
  </r>
  <r>
    <x v="0"/>
    <n v="1185732"/>
    <x v="317"/>
    <x v="3"/>
    <x v="12"/>
    <x v="14"/>
    <x v="1"/>
    <n v="0.42"/>
    <x v="232"/>
    <x v="1602"/>
    <n v="164.64"/>
    <n v="0.49"/>
  </r>
  <r>
    <x v="0"/>
    <n v="1185732"/>
    <x v="318"/>
    <x v="3"/>
    <x v="12"/>
    <x v="14"/>
    <x v="2"/>
    <n v="0.36"/>
    <x v="239"/>
    <x v="1033"/>
    <n v="89.855999999999995"/>
    <n v="0.48"/>
  </r>
  <r>
    <x v="0"/>
    <n v="1185732"/>
    <x v="319"/>
    <x v="3"/>
    <x v="12"/>
    <x v="14"/>
    <x v="3"/>
    <n v="0.28999999999999998"/>
    <x v="183"/>
    <x v="1603"/>
    <n v="56.201999999999998"/>
    <n v="0.51"/>
  </r>
  <r>
    <x v="0"/>
    <n v="1185732"/>
    <x v="320"/>
    <x v="3"/>
    <x v="12"/>
    <x v="14"/>
    <x v="4"/>
    <n v="0.37"/>
    <x v="234"/>
    <x v="1604"/>
    <n v="47.951999999999998"/>
    <n v="0.48"/>
  </r>
  <r>
    <x v="0"/>
    <n v="1185732"/>
    <x v="321"/>
    <x v="3"/>
    <x v="12"/>
    <x v="14"/>
    <x v="5"/>
    <n v="0.44"/>
    <x v="173"/>
    <x v="1605"/>
    <n v="182.16"/>
    <n v="0.6"/>
  </r>
  <r>
    <x v="0"/>
    <n v="1185732"/>
    <x v="322"/>
    <x v="3"/>
    <x v="12"/>
    <x v="14"/>
    <x v="0"/>
    <n v="0.38"/>
    <x v="205"/>
    <x v="1524"/>
    <n v="229.82400000000004"/>
    <n v="0.54"/>
  </r>
  <r>
    <x v="0"/>
    <n v="1185732"/>
    <x v="323"/>
    <x v="3"/>
    <x v="12"/>
    <x v="14"/>
    <x v="1"/>
    <n v="0.33"/>
    <x v="195"/>
    <x v="1035"/>
    <n v="85.007999999999996"/>
    <n v="0.45999999999999996"/>
  </r>
  <r>
    <x v="0"/>
    <n v="1185732"/>
    <x v="324"/>
    <x v="3"/>
    <x v="12"/>
    <x v="14"/>
    <x v="2"/>
    <n v="0.18"/>
    <x v="52"/>
    <x v="1606"/>
    <n v="21.599999999999998"/>
    <n v="0.48"/>
  </r>
  <r>
    <x v="0"/>
    <n v="1185732"/>
    <x v="325"/>
    <x v="3"/>
    <x v="12"/>
    <x v="14"/>
    <x v="3"/>
    <n v="0.19"/>
    <x v="264"/>
    <x v="1607"/>
    <n v="22.724000000000004"/>
    <n v="0.52"/>
  </r>
  <r>
    <x v="0"/>
    <n v="1185732"/>
    <x v="326"/>
    <x v="3"/>
    <x v="12"/>
    <x v="14"/>
    <x v="4"/>
    <n v="0.28999999999999998"/>
    <x v="262"/>
    <x v="1608"/>
    <n v="29.231999999999999"/>
    <n v="0.48"/>
  </r>
  <r>
    <x v="0"/>
    <n v="1185732"/>
    <x v="327"/>
    <x v="3"/>
    <x v="12"/>
    <x v="14"/>
    <x v="5"/>
    <n v="0.34"/>
    <x v="203"/>
    <x v="1588"/>
    <n v="82.212000000000018"/>
    <n v="0.62"/>
  </r>
  <r>
    <x v="0"/>
    <n v="1185732"/>
    <x v="328"/>
    <x v="3"/>
    <x v="12"/>
    <x v="14"/>
    <x v="0"/>
    <n v="0.36"/>
    <x v="198"/>
    <x v="1609"/>
    <n v="182.73599999999999"/>
    <n v="0.54"/>
  </r>
  <r>
    <x v="0"/>
    <n v="1185732"/>
    <x v="329"/>
    <x v="3"/>
    <x v="12"/>
    <x v="14"/>
    <x v="1"/>
    <n v="0.28999999999999998"/>
    <x v="207"/>
    <x v="1610"/>
    <n v="54.693999999999988"/>
    <n v="0.45999999999999996"/>
  </r>
  <r>
    <x v="0"/>
    <n v="1185732"/>
    <x v="330"/>
    <x v="3"/>
    <x v="12"/>
    <x v="14"/>
    <x v="2"/>
    <n v="0.28999999999999998"/>
    <x v="261"/>
    <x v="1577"/>
    <n v="20.299999999999997"/>
    <n v="0.5"/>
  </r>
  <r>
    <x v="0"/>
    <n v="1185732"/>
    <x v="331"/>
    <x v="3"/>
    <x v="12"/>
    <x v="14"/>
    <x v="3"/>
    <n v="0.28999999999999998"/>
    <x v="260"/>
    <x v="1611"/>
    <n v="10.758999999999999"/>
    <n v="0.53"/>
  </r>
  <r>
    <x v="0"/>
    <n v="1185732"/>
    <x v="332"/>
    <x v="3"/>
    <x v="12"/>
    <x v="14"/>
    <x v="4"/>
    <n v="0.37"/>
    <x v="260"/>
    <x v="1612"/>
    <n v="12.431999999999999"/>
    <n v="0.48"/>
  </r>
  <r>
    <x v="0"/>
    <n v="1185732"/>
    <x v="333"/>
    <x v="3"/>
    <x v="12"/>
    <x v="14"/>
    <x v="5"/>
    <n v="0.44"/>
    <x v="183"/>
    <x v="1613"/>
    <n v="105.336"/>
    <n v="0.63"/>
  </r>
  <r>
    <x v="0"/>
    <n v="1185732"/>
    <x v="334"/>
    <x v="3"/>
    <x v="12"/>
    <x v="14"/>
    <x v="0"/>
    <n v="0.37"/>
    <x v="199"/>
    <x v="1614"/>
    <n v="167.83200000000002"/>
    <n v="0.54"/>
  </r>
  <r>
    <x v="0"/>
    <n v="1185732"/>
    <x v="335"/>
    <x v="3"/>
    <x v="12"/>
    <x v="14"/>
    <x v="1"/>
    <n v="0.28999999999999998"/>
    <x v="207"/>
    <x v="1610"/>
    <n v="54.693999999999988"/>
    <n v="0.45999999999999996"/>
  </r>
  <r>
    <x v="0"/>
    <n v="1185732"/>
    <x v="336"/>
    <x v="3"/>
    <x v="12"/>
    <x v="14"/>
    <x v="2"/>
    <n v="0.28999999999999998"/>
    <x v="52"/>
    <x v="1615"/>
    <n v="34.074999999999996"/>
    <n v="0.47"/>
  </r>
  <r>
    <x v="0"/>
    <n v="1185732"/>
    <x v="337"/>
    <x v="3"/>
    <x v="12"/>
    <x v="14"/>
    <x v="3"/>
    <n v="0.27"/>
    <x v="218"/>
    <x v="1616"/>
    <n v="53.460000000000008"/>
    <n v="0.55000000000000004"/>
  </r>
  <r>
    <x v="0"/>
    <n v="1185732"/>
    <x v="338"/>
    <x v="3"/>
    <x v="12"/>
    <x v="14"/>
    <x v="4"/>
    <n v="0.48"/>
    <x v="234"/>
    <x v="1617"/>
    <n v="58.319999999999993"/>
    <n v="0.44999999999999996"/>
  </r>
  <r>
    <x v="0"/>
    <n v="1185732"/>
    <x v="339"/>
    <x v="3"/>
    <x v="12"/>
    <x v="14"/>
    <x v="5"/>
    <n v="0.53"/>
    <x v="208"/>
    <x v="1155"/>
    <n v="190.58800000000002"/>
    <n v="0.62"/>
  </r>
  <r>
    <x v="0"/>
    <n v="1185732"/>
    <x v="340"/>
    <x v="3"/>
    <x v="12"/>
    <x v="14"/>
    <x v="0"/>
    <n v="0.49"/>
    <x v="236"/>
    <x v="1618"/>
    <n v="286.64999999999998"/>
    <n v="0.5"/>
  </r>
  <r>
    <x v="0"/>
    <n v="1185732"/>
    <x v="341"/>
    <x v="3"/>
    <x v="12"/>
    <x v="14"/>
    <x v="1"/>
    <n v="0.36"/>
    <x v="184"/>
    <x v="1439"/>
    <n v="113.39999999999999"/>
    <n v="0.5"/>
  </r>
  <r>
    <x v="0"/>
    <n v="1185732"/>
    <x v="342"/>
    <x v="3"/>
    <x v="12"/>
    <x v="14"/>
    <x v="2"/>
    <n v="0.39"/>
    <x v="180"/>
    <x v="1015"/>
    <n v="114.66"/>
    <n v="0.49"/>
  </r>
  <r>
    <x v="0"/>
    <n v="1185732"/>
    <x v="343"/>
    <x v="3"/>
    <x v="12"/>
    <x v="14"/>
    <x v="3"/>
    <n v="0.38"/>
    <x v="183"/>
    <x v="1131"/>
    <n v="79.420000000000016"/>
    <n v="0.55000000000000004"/>
  </r>
  <r>
    <x v="0"/>
    <n v="1185732"/>
    <x v="344"/>
    <x v="3"/>
    <x v="12"/>
    <x v="14"/>
    <x v="4"/>
    <n v="0.45"/>
    <x v="203"/>
    <x v="1619"/>
    <n v="84.24"/>
    <n v="0.48"/>
  </r>
  <r>
    <x v="0"/>
    <n v="1185732"/>
    <x v="345"/>
    <x v="3"/>
    <x v="12"/>
    <x v="14"/>
    <x v="5"/>
    <n v="0.54"/>
    <x v="188"/>
    <x v="1518"/>
    <n v="217.62"/>
    <n v="0.62"/>
  </r>
  <r>
    <x v="2"/>
    <n v="1197831"/>
    <x v="346"/>
    <x v="3"/>
    <x v="12"/>
    <x v="14"/>
    <x v="0"/>
    <n v="0.19"/>
    <x v="126"/>
    <x v="1620"/>
    <n v="204.42099999999999"/>
    <n v="0.53"/>
  </r>
  <r>
    <x v="2"/>
    <n v="1197831"/>
    <x v="347"/>
    <x v="3"/>
    <x v="12"/>
    <x v="14"/>
    <x v="1"/>
    <n v="0.28999999999999998"/>
    <x v="130"/>
    <x v="1345"/>
    <n v="306.93600000000004"/>
    <n v="0.54"/>
  </r>
  <r>
    <x v="2"/>
    <n v="1197831"/>
    <x v="348"/>
    <x v="3"/>
    <x v="12"/>
    <x v="14"/>
    <x v="2"/>
    <n v="0.28000000000000003"/>
    <x v="216"/>
    <x v="1621"/>
    <n v="212.51999999999998"/>
    <n v="0.54999999999999993"/>
  </r>
  <r>
    <x v="2"/>
    <n v="1197831"/>
    <x v="349"/>
    <x v="3"/>
    <x v="12"/>
    <x v="14"/>
    <x v="3"/>
    <n v="0.33"/>
    <x v="216"/>
    <x v="1622"/>
    <n v="291.45600000000002"/>
    <n v="0.64"/>
  </r>
  <r>
    <x v="2"/>
    <n v="1197831"/>
    <x v="350"/>
    <x v="1"/>
    <x v="13"/>
    <x v="15"/>
    <x v="4"/>
    <n v="0.37"/>
    <x v="246"/>
    <x v="1188"/>
    <n v="156.28800000000001"/>
    <n v="0.48"/>
  </r>
  <r>
    <x v="2"/>
    <n v="1197831"/>
    <x v="351"/>
    <x v="1"/>
    <x v="13"/>
    <x v="15"/>
    <x v="5"/>
    <n v="0.32"/>
    <x v="216"/>
    <x v="1623"/>
    <n v="309.12000000000006"/>
    <n v="0.70000000000000007"/>
  </r>
  <r>
    <x v="2"/>
    <n v="1197831"/>
    <x v="352"/>
    <x v="1"/>
    <x v="13"/>
    <x v="15"/>
    <x v="0"/>
    <n v="0.24"/>
    <x v="163"/>
    <x v="1624"/>
    <n v="202.17599999999999"/>
    <n v="0.54"/>
  </r>
  <r>
    <x v="2"/>
    <n v="1197831"/>
    <x v="353"/>
    <x v="1"/>
    <x v="13"/>
    <x v="15"/>
    <x v="1"/>
    <n v="0.33"/>
    <x v="132"/>
    <x v="1625"/>
    <n v="310.06800000000004"/>
    <n v="0.54"/>
  </r>
  <r>
    <x v="2"/>
    <n v="1197831"/>
    <x v="354"/>
    <x v="1"/>
    <x v="13"/>
    <x v="15"/>
    <x v="2"/>
    <n v="0.32"/>
    <x v="209"/>
    <x v="1057"/>
    <n v="212.99200000000002"/>
    <n v="0.52"/>
  </r>
  <r>
    <x v="2"/>
    <n v="1197831"/>
    <x v="355"/>
    <x v="1"/>
    <x v="13"/>
    <x v="15"/>
    <x v="3"/>
    <n v="0.32"/>
    <x v="230"/>
    <x v="1626"/>
    <n v="194.43200000000002"/>
    <n v="0.62"/>
  </r>
  <r>
    <x v="2"/>
    <n v="1197831"/>
    <x v="356"/>
    <x v="1"/>
    <x v="13"/>
    <x v="15"/>
    <x v="4"/>
    <n v="0.38"/>
    <x v="181"/>
    <x v="1627"/>
    <n v="124.03199999999998"/>
    <n v="0.48"/>
  </r>
  <r>
    <x v="2"/>
    <n v="1197831"/>
    <x v="357"/>
    <x v="1"/>
    <x v="13"/>
    <x v="15"/>
    <x v="5"/>
    <n v="0.33"/>
    <x v="214"/>
    <x v="1465"/>
    <n v="278.58600000000001"/>
    <n v="0.67"/>
  </r>
  <r>
    <x v="2"/>
    <n v="1197831"/>
    <x v="358"/>
    <x v="1"/>
    <x v="13"/>
    <x v="15"/>
    <x v="0"/>
    <n v="0.28000000000000003"/>
    <x v="134"/>
    <x v="1628"/>
    <n v="251.01999999999998"/>
    <n v="0.54999999999999993"/>
  </r>
  <r>
    <x v="2"/>
    <n v="1197831"/>
    <x v="359"/>
    <x v="1"/>
    <x v="13"/>
    <x v="15"/>
    <x v="1"/>
    <n v="0.36"/>
    <x v="143"/>
    <x v="990"/>
    <n v="372.23999999999995"/>
    <n v="0.54999999999999993"/>
  </r>
  <r>
    <x v="2"/>
    <n v="1197831"/>
    <x v="360"/>
    <x v="1"/>
    <x v="13"/>
    <x v="15"/>
    <x v="2"/>
    <n v="0.27"/>
    <x v="236"/>
    <x v="1629"/>
    <n v="183.22200000000001"/>
    <n v="0.57999999999999996"/>
  </r>
  <r>
    <x v="2"/>
    <n v="1197831"/>
    <x v="361"/>
    <x v="1"/>
    <x v="13"/>
    <x v="15"/>
    <x v="3"/>
    <n v="0.33"/>
    <x v="193"/>
    <x v="1630"/>
    <n v="235.62"/>
    <n v="0.68"/>
  </r>
  <r>
    <x v="2"/>
    <n v="1197831"/>
    <x v="362"/>
    <x v="1"/>
    <x v="13"/>
    <x v="15"/>
    <x v="4"/>
    <n v="0.37"/>
    <x v="201"/>
    <x v="1446"/>
    <n v="135.05000000000001"/>
    <n v="0.5"/>
  </r>
  <r>
    <x v="2"/>
    <n v="1197831"/>
    <x v="363"/>
    <x v="1"/>
    <x v="13"/>
    <x v="15"/>
    <x v="5"/>
    <n v="0.34"/>
    <x v="233"/>
    <x v="1631"/>
    <n v="265.20000000000005"/>
    <n v="0.75000000000000011"/>
  </r>
  <r>
    <x v="2"/>
    <n v="1197831"/>
    <x v="364"/>
    <x v="1"/>
    <x v="13"/>
    <x v="15"/>
    <x v="0"/>
    <n v="0.19"/>
    <x v="49"/>
    <x v="1070"/>
    <n v="214.89"/>
    <n v="0.57999999999999996"/>
  </r>
  <r>
    <x v="2"/>
    <n v="1197831"/>
    <x v="365"/>
    <x v="1"/>
    <x v="13"/>
    <x v="15"/>
    <x v="1"/>
    <n v="0.19"/>
    <x v="133"/>
    <x v="1632"/>
    <n v="208.27799999999999"/>
    <n v="0.57999999999999996"/>
  </r>
  <r>
    <x v="2"/>
    <n v="1197831"/>
    <x v="366"/>
    <x v="1"/>
    <x v="13"/>
    <x v="15"/>
    <x v="2"/>
    <n v="0.14000000000000001"/>
    <x v="164"/>
    <x v="1633"/>
    <n v="98.294000000000011"/>
    <n v="0.59"/>
  </r>
  <r>
    <x v="2"/>
    <n v="1197831"/>
    <x v="367"/>
    <x v="1"/>
    <x v="13"/>
    <x v="15"/>
    <x v="3"/>
    <n v="0.18"/>
    <x v="161"/>
    <x v="1634"/>
    <n v="134.244"/>
    <n v="0.66"/>
  </r>
  <r>
    <x v="2"/>
    <n v="1197831"/>
    <x v="368"/>
    <x v="1"/>
    <x v="13"/>
    <x v="15"/>
    <x v="4"/>
    <n v="0.23"/>
    <x v="238"/>
    <x v="1635"/>
    <n v="90.206000000000017"/>
    <n v="0.53"/>
  </r>
  <r>
    <x v="2"/>
    <n v="1197831"/>
    <x v="369"/>
    <x v="1"/>
    <x v="13"/>
    <x v="15"/>
    <x v="5"/>
    <n v="0.2"/>
    <x v="197"/>
    <x v="1636"/>
    <n v="223.50000000000003"/>
    <n v="0.75000000000000011"/>
  </r>
  <r>
    <x v="2"/>
    <n v="1197831"/>
    <x v="370"/>
    <x v="1"/>
    <x v="13"/>
    <x v="15"/>
    <x v="0"/>
    <n v="0.09"/>
    <x v="126"/>
    <x v="1637"/>
    <n v="107.79299999999999"/>
    <n v="0.59"/>
  </r>
  <r>
    <x v="2"/>
    <n v="1197831"/>
    <x v="371"/>
    <x v="1"/>
    <x v="13"/>
    <x v="15"/>
    <x v="1"/>
    <n v="0.19"/>
    <x v="133"/>
    <x v="1632"/>
    <n v="211.869"/>
    <n v="0.59"/>
  </r>
  <r>
    <x v="2"/>
    <n v="1197831"/>
    <x v="372"/>
    <x v="1"/>
    <x v="13"/>
    <x v="15"/>
    <x v="2"/>
    <n v="0.15"/>
    <x v="217"/>
    <x v="1638"/>
    <n v="145.32"/>
    <n v="0.55999999999999994"/>
  </r>
  <r>
    <x v="2"/>
    <n v="1197831"/>
    <x v="373"/>
    <x v="1"/>
    <x v="13"/>
    <x v="15"/>
    <x v="3"/>
    <n v="0.34"/>
    <x v="192"/>
    <x v="1639"/>
    <n v="312.12000000000006"/>
    <n v="0.68"/>
  </r>
  <r>
    <x v="2"/>
    <n v="1197831"/>
    <x v="374"/>
    <x v="1"/>
    <x v="13"/>
    <x v="15"/>
    <x v="4"/>
    <n v="0.49"/>
    <x v="196"/>
    <x v="1125"/>
    <n v="317.52000000000004"/>
    <n v="0.54"/>
  </r>
  <r>
    <x v="2"/>
    <n v="1197831"/>
    <x v="375"/>
    <x v="1"/>
    <x v="13"/>
    <x v="15"/>
    <x v="5"/>
    <n v="0.43"/>
    <x v="126"/>
    <x v="1640"/>
    <n v="628.48800000000006"/>
    <n v="0.72000000000000008"/>
  </r>
  <r>
    <x v="2"/>
    <n v="1197831"/>
    <x v="376"/>
    <x v="1"/>
    <x v="13"/>
    <x v="15"/>
    <x v="0"/>
    <n v="0.43"/>
    <x v="126"/>
    <x v="1640"/>
    <n v="480.09499999999991"/>
    <n v="0.54999999999999993"/>
  </r>
  <r>
    <x v="2"/>
    <n v="1197831"/>
    <x v="377"/>
    <x v="1"/>
    <x v="13"/>
    <x v="15"/>
    <x v="1"/>
    <n v="0.49"/>
    <x v="126"/>
    <x v="1641"/>
    <n v="557.03199999999993"/>
    <n v="0.55999999999999994"/>
  </r>
  <r>
    <x v="2"/>
    <n v="1197831"/>
    <x v="378"/>
    <x v="1"/>
    <x v="13"/>
    <x v="15"/>
    <x v="2"/>
    <n v="0.44"/>
    <x v="133"/>
    <x v="953"/>
    <n v="490.64400000000001"/>
    <n v="0.59"/>
  </r>
  <r>
    <x v="2"/>
    <n v="1197831"/>
    <x v="379"/>
    <x v="1"/>
    <x v="13"/>
    <x v="15"/>
    <x v="3"/>
    <n v="0.41"/>
    <x v="263"/>
    <x v="1501"/>
    <n v="509.22"/>
    <n v="0.69000000000000006"/>
  </r>
  <r>
    <x v="2"/>
    <n v="1197831"/>
    <x v="380"/>
    <x v="1"/>
    <x v="13"/>
    <x v="15"/>
    <x v="4"/>
    <n v="0.49"/>
    <x v="57"/>
    <x v="927"/>
    <n v="390.77499999999998"/>
    <n v="0.54999999999999993"/>
  </r>
  <r>
    <x v="2"/>
    <n v="1197831"/>
    <x v="381"/>
    <x v="1"/>
    <x v="13"/>
    <x v="15"/>
    <x v="5"/>
    <n v="0.5"/>
    <x v="82"/>
    <x v="198"/>
    <n v="882.00000000000011"/>
    <n v="0.72000000000000008"/>
  </r>
  <r>
    <x v="2"/>
    <n v="1197831"/>
    <x v="382"/>
    <x v="1"/>
    <x v="13"/>
    <x v="15"/>
    <x v="0"/>
    <n v="0.44"/>
    <x v="92"/>
    <x v="741"/>
    <n v="580.09599999999989"/>
    <n v="0.6399999999999999"/>
  </r>
  <r>
    <x v="2"/>
    <n v="1197831"/>
    <x v="383"/>
    <x v="1"/>
    <x v="13"/>
    <x v="15"/>
    <x v="1"/>
    <n v="0.49"/>
    <x v="102"/>
    <x v="1642"/>
    <n v="674.2399999999999"/>
    <n v="0.6399999999999999"/>
  </r>
  <r>
    <x v="2"/>
    <n v="1197831"/>
    <x v="384"/>
    <x v="1"/>
    <x v="13"/>
    <x v="15"/>
    <x v="2"/>
    <n v="0.41"/>
    <x v="120"/>
    <x v="1643"/>
    <n v="656.08199999999977"/>
    <n v="0.62999999999999989"/>
  </r>
  <r>
    <x v="2"/>
    <n v="1197831"/>
    <x v="385"/>
    <x v="1"/>
    <x v="13"/>
    <x v="15"/>
    <x v="3"/>
    <n v="0.44"/>
    <x v="217"/>
    <x v="1644"/>
    <n v="563.28800000000012"/>
    <n v="0.7400000000000001"/>
  </r>
  <r>
    <x v="2"/>
    <n v="1197831"/>
    <x v="386"/>
    <x v="1"/>
    <x v="13"/>
    <x v="15"/>
    <x v="4"/>
    <n v="0.45"/>
    <x v="165"/>
    <x v="947"/>
    <n v="341.90999999999997"/>
    <n v="0.57999999999999996"/>
  </r>
  <r>
    <x v="2"/>
    <n v="1197831"/>
    <x v="387"/>
    <x v="1"/>
    <x v="13"/>
    <x v="15"/>
    <x v="5"/>
    <n v="0.56000000000000005"/>
    <x v="142"/>
    <x v="1645"/>
    <n v="1075.2000000000005"/>
    <n v="0.80000000000000016"/>
  </r>
  <r>
    <x v="2"/>
    <n v="1197831"/>
    <x v="388"/>
    <x v="1"/>
    <x v="13"/>
    <x v="15"/>
    <x v="0"/>
    <n v="0.38"/>
    <x v="37"/>
    <x v="813"/>
    <n v="521.54999999999995"/>
    <n v="0.61"/>
  </r>
  <r>
    <x v="2"/>
    <n v="1197831"/>
    <x v="389"/>
    <x v="1"/>
    <x v="13"/>
    <x v="15"/>
    <x v="1"/>
    <n v="0.52"/>
    <x v="124"/>
    <x v="1646"/>
    <n v="709.8"/>
    <n v="0.64999999999999991"/>
  </r>
  <r>
    <x v="2"/>
    <n v="1197831"/>
    <x v="390"/>
    <x v="1"/>
    <x v="13"/>
    <x v="15"/>
    <x v="2"/>
    <n v="0.51"/>
    <x v="114"/>
    <x v="1647"/>
    <n v="820.07999999999993"/>
    <n v="0.6"/>
  </r>
  <r>
    <x v="2"/>
    <n v="1197831"/>
    <x v="391"/>
    <x v="1"/>
    <x v="13"/>
    <x v="15"/>
    <x v="3"/>
    <n v="0.46"/>
    <x v="164"/>
    <x v="1648"/>
    <n v="388.65400000000005"/>
    <n v="0.71000000000000008"/>
  </r>
  <r>
    <x v="2"/>
    <n v="1197831"/>
    <x v="392"/>
    <x v="1"/>
    <x v="13"/>
    <x v="15"/>
    <x v="4"/>
    <n v="0.5"/>
    <x v="248"/>
    <x v="1649"/>
    <n v="362.84999999999997"/>
    <n v="0.59"/>
  </r>
  <r>
    <x v="2"/>
    <n v="1197831"/>
    <x v="393"/>
    <x v="1"/>
    <x v="13"/>
    <x v="15"/>
    <x v="5"/>
    <n v="0.59"/>
    <x v="131"/>
    <x v="913"/>
    <n v="826.82600000000014"/>
    <n v="0.77000000000000013"/>
  </r>
  <r>
    <x v="2"/>
    <n v="1197831"/>
    <x v="394"/>
    <x v="1"/>
    <x v="13"/>
    <x v="15"/>
    <x v="0"/>
    <n v="0.51"/>
    <x v="36"/>
    <x v="1650"/>
    <n v="535.5"/>
    <n v="0.6"/>
  </r>
  <r>
    <x v="2"/>
    <n v="1197831"/>
    <x v="395"/>
    <x v="1"/>
    <x v="13"/>
    <x v="15"/>
    <x v="1"/>
    <n v="0.5"/>
    <x v="179"/>
    <x v="1651"/>
    <n v="453.59999999999991"/>
    <n v="0.62999999999999989"/>
  </r>
  <r>
    <x v="2"/>
    <n v="1197831"/>
    <x v="396"/>
    <x v="1"/>
    <x v="13"/>
    <x v="15"/>
    <x v="2"/>
    <n v="0.59"/>
    <x v="143"/>
    <x v="900"/>
    <n v="698.79599999999994"/>
    <n v="0.62999999999999989"/>
  </r>
  <r>
    <x v="2"/>
    <n v="1197831"/>
    <x v="397"/>
    <x v="1"/>
    <x v="13"/>
    <x v="15"/>
    <x v="3"/>
    <n v="0.57999999999999996"/>
    <x v="60"/>
    <x v="1652"/>
    <n v="391.21000000000004"/>
    <n v="0.71000000000000008"/>
  </r>
  <r>
    <x v="2"/>
    <n v="1197831"/>
    <x v="398"/>
    <x v="1"/>
    <x v="13"/>
    <x v="15"/>
    <x v="4"/>
    <n v="0.41"/>
    <x v="246"/>
    <x v="1653"/>
    <n v="205.65599999999995"/>
    <n v="0.56999999999999995"/>
  </r>
  <r>
    <x v="2"/>
    <n v="1197831"/>
    <x v="399"/>
    <x v="1"/>
    <x v="13"/>
    <x v="15"/>
    <x v="5"/>
    <n v="0.37"/>
    <x v="42"/>
    <x v="1654"/>
    <n v="427.35000000000008"/>
    <n v="0.77000000000000013"/>
  </r>
  <r>
    <x v="2"/>
    <n v="1197831"/>
    <x v="400"/>
    <x v="1"/>
    <x v="13"/>
    <x v="15"/>
    <x v="0"/>
    <n v="0.28999999999999998"/>
    <x v="165"/>
    <x v="1655"/>
    <n v="227.93999999999997"/>
    <n v="0.6"/>
  </r>
  <r>
    <x v="2"/>
    <n v="1197831"/>
    <x v="401"/>
    <x v="1"/>
    <x v="13"/>
    <x v="15"/>
    <x v="1"/>
    <n v="0.28999999999999998"/>
    <x v="174"/>
    <x v="1656"/>
    <n v="288.66599999999994"/>
    <n v="0.62999999999999989"/>
  </r>
  <r>
    <x v="2"/>
    <n v="1197831"/>
    <x v="402"/>
    <x v="1"/>
    <x v="13"/>
    <x v="15"/>
    <x v="2"/>
    <n v="0.32"/>
    <x v="168"/>
    <x v="1657"/>
    <n v="238.07999999999998"/>
    <n v="0.6"/>
  </r>
  <r>
    <x v="2"/>
    <n v="1197831"/>
    <x v="403"/>
    <x v="1"/>
    <x v="13"/>
    <x v="15"/>
    <x v="3"/>
    <n v="0.32"/>
    <x v="250"/>
    <x v="1658"/>
    <n v="212.57600000000002"/>
    <n v="0.73000000000000009"/>
  </r>
  <r>
    <x v="2"/>
    <n v="1197831"/>
    <x v="404"/>
    <x v="1"/>
    <x v="13"/>
    <x v="15"/>
    <x v="4"/>
    <n v="0.28999999999999998"/>
    <x v="252"/>
    <x v="1659"/>
    <n v="135.72"/>
    <n v="0.6"/>
  </r>
  <r>
    <x v="2"/>
    <n v="1197831"/>
    <x v="405"/>
    <x v="1"/>
    <x v="13"/>
    <x v="15"/>
    <x v="5"/>
    <n v="0.36"/>
    <x v="231"/>
    <x v="1180"/>
    <n v="386.1"/>
    <n v="0.75000000000000011"/>
  </r>
  <r>
    <x v="2"/>
    <n v="1197831"/>
    <x v="406"/>
    <x v="1"/>
    <x v="13"/>
    <x v="15"/>
    <x v="0"/>
    <n v="0.18"/>
    <x v="138"/>
    <x v="1660"/>
    <n v="194.68799999999996"/>
    <n v="0.6399999999999999"/>
  </r>
  <r>
    <x v="2"/>
    <n v="1197831"/>
    <x v="407"/>
    <x v="1"/>
    <x v="13"/>
    <x v="15"/>
    <x v="1"/>
    <n v="0.19"/>
    <x v="138"/>
    <x v="1530"/>
    <n v="195.87100000000001"/>
    <n v="0.61"/>
  </r>
  <r>
    <x v="2"/>
    <n v="1197831"/>
    <x v="408"/>
    <x v="1"/>
    <x v="13"/>
    <x v="15"/>
    <x v="2"/>
    <n v="0.43"/>
    <x v="179"/>
    <x v="1661"/>
    <n v="396.28799999999995"/>
    <n v="0.6399999999999999"/>
  </r>
  <r>
    <x v="2"/>
    <n v="1197831"/>
    <x v="409"/>
    <x v="1"/>
    <x v="13"/>
    <x v="15"/>
    <x v="3"/>
    <n v="0.44"/>
    <x v="165"/>
    <x v="1662"/>
    <n v="420.77200000000005"/>
    <n v="0.73000000000000009"/>
  </r>
  <r>
    <x v="2"/>
    <n v="1197831"/>
    <x v="410"/>
    <x v="1"/>
    <x v="13"/>
    <x v="15"/>
    <x v="4"/>
    <n v="0.48"/>
    <x v="215"/>
    <x v="1663"/>
    <n v="314.35199999999998"/>
    <n v="0.59"/>
  </r>
  <r>
    <x v="2"/>
    <n v="1197831"/>
    <x v="411"/>
    <x v="1"/>
    <x v="13"/>
    <x v="15"/>
    <x v="5"/>
    <n v="0.56000000000000005"/>
    <x v="143"/>
    <x v="1664"/>
    <n v="831.71200000000033"/>
    <n v="0.79000000000000015"/>
  </r>
  <r>
    <x v="2"/>
    <n v="1197831"/>
    <x v="412"/>
    <x v="1"/>
    <x v="13"/>
    <x v="15"/>
    <x v="0"/>
    <n v="0.56000000000000005"/>
    <x v="148"/>
    <x v="1092"/>
    <n v="822.024"/>
    <n v="0.62999999999999989"/>
  </r>
  <r>
    <x v="2"/>
    <n v="1197831"/>
    <x v="413"/>
    <x v="1"/>
    <x v="13"/>
    <x v="15"/>
    <x v="1"/>
    <n v="0.57999999999999996"/>
    <x v="37"/>
    <x v="1665"/>
    <n v="835.19999999999982"/>
    <n v="0.6399999999999999"/>
  </r>
  <r>
    <x v="2"/>
    <n v="1197831"/>
    <x v="414"/>
    <x v="1"/>
    <x v="13"/>
    <x v="15"/>
    <x v="2"/>
    <n v="0.64"/>
    <x v="36"/>
    <x v="1666"/>
    <n v="694.39999999999986"/>
    <n v="0.61999999999999988"/>
  </r>
  <r>
    <x v="2"/>
    <n v="1197831"/>
    <x v="415"/>
    <x v="1"/>
    <x v="13"/>
    <x v="15"/>
    <x v="3"/>
    <n v="0.63"/>
    <x v="231"/>
    <x v="1667"/>
    <n v="675.67500000000007"/>
    <n v="0.75000000000000011"/>
  </r>
  <r>
    <x v="2"/>
    <n v="1197831"/>
    <x v="416"/>
    <x v="1"/>
    <x v="13"/>
    <x v="15"/>
    <x v="4"/>
    <n v="0.57999999999999996"/>
    <x v="57"/>
    <x v="1668"/>
    <n v="470.95999999999987"/>
    <n v="0.55999999999999994"/>
  </r>
  <r>
    <x v="2"/>
    <n v="1197831"/>
    <x v="417"/>
    <x v="1"/>
    <x v="13"/>
    <x v="15"/>
    <x v="5"/>
    <n v="0.68"/>
    <x v="126"/>
    <x v="1669"/>
    <n v="1104.3200000000004"/>
    <n v="0.80000000000000016"/>
  </r>
  <r>
    <x v="1"/>
    <n v="1185732"/>
    <x v="418"/>
    <x v="1"/>
    <x v="13"/>
    <x v="15"/>
    <x v="0"/>
    <n v="0.38"/>
    <x v="236"/>
    <x v="1670"/>
    <n v="222.3"/>
    <n v="0.5"/>
  </r>
  <r>
    <x v="1"/>
    <n v="1185732"/>
    <x v="419"/>
    <x v="1"/>
    <x v="13"/>
    <x v="15"/>
    <x v="1"/>
    <n v="0.38"/>
    <x v="41"/>
    <x v="1021"/>
    <n v="131.1"/>
    <n v="0.45999999999999996"/>
  </r>
  <r>
    <x v="1"/>
    <n v="1185732"/>
    <x v="420"/>
    <x v="1"/>
    <x v="13"/>
    <x v="15"/>
    <x v="2"/>
    <n v="0.28000000000000003"/>
    <x v="184"/>
    <x v="1444"/>
    <n v="91.728000000000009"/>
    <n v="0.52"/>
  </r>
  <r>
    <x v="1"/>
    <n v="1185732"/>
    <x v="421"/>
    <x v="1"/>
    <x v="13"/>
    <x v="15"/>
    <x v="3"/>
    <n v="0.34"/>
    <x v="177"/>
    <x v="1671"/>
    <n v="39.031999999999996"/>
    <n v="0.41"/>
  </r>
  <r>
    <x v="1"/>
    <n v="1185732"/>
    <x v="422"/>
    <x v="0"/>
    <x v="14"/>
    <x v="16"/>
    <x v="4"/>
    <n v="0.47"/>
    <x v="186"/>
    <x v="1672"/>
    <n v="76.98599999999999"/>
    <n v="0.39"/>
  </r>
  <r>
    <x v="1"/>
    <n v="1185732"/>
    <x v="423"/>
    <x v="0"/>
    <x v="14"/>
    <x v="16"/>
    <x v="5"/>
    <n v="0.38"/>
    <x v="181"/>
    <x v="1627"/>
    <n v="134.36799999999999"/>
    <n v="0.52"/>
  </r>
  <r>
    <x v="1"/>
    <n v="1185732"/>
    <x v="424"/>
    <x v="0"/>
    <x v="14"/>
    <x v="16"/>
    <x v="0"/>
    <n v="0.38"/>
    <x v="150"/>
    <x v="1673"/>
    <n v="260.68"/>
    <n v="0.49"/>
  </r>
  <r>
    <x v="1"/>
    <n v="1185732"/>
    <x v="425"/>
    <x v="0"/>
    <x v="14"/>
    <x v="16"/>
    <x v="1"/>
    <n v="0.38"/>
    <x v="222"/>
    <x v="1458"/>
    <n v="80.36999999999999"/>
    <n v="0.47"/>
  </r>
  <r>
    <x v="1"/>
    <n v="1185732"/>
    <x v="426"/>
    <x v="0"/>
    <x v="14"/>
    <x v="16"/>
    <x v="2"/>
    <n v="0.28999999999999998"/>
    <x v="180"/>
    <x v="1674"/>
    <n v="92.22"/>
    <n v="0.53"/>
  </r>
  <r>
    <x v="1"/>
    <n v="1185732"/>
    <x v="427"/>
    <x v="0"/>
    <x v="14"/>
    <x v="16"/>
    <x v="3"/>
    <n v="0.34"/>
    <x v="182"/>
    <x v="1675"/>
    <n v="27.132000000000001"/>
    <n v="0.42"/>
  </r>
  <r>
    <x v="1"/>
    <n v="1185732"/>
    <x v="428"/>
    <x v="0"/>
    <x v="14"/>
    <x v="16"/>
    <x v="4"/>
    <n v="0.46"/>
    <x v="222"/>
    <x v="1676"/>
    <n v="80.73"/>
    <n v="0.39"/>
  </r>
  <r>
    <x v="1"/>
    <n v="1185732"/>
    <x v="429"/>
    <x v="0"/>
    <x v="14"/>
    <x v="16"/>
    <x v="5"/>
    <n v="0.37"/>
    <x v="184"/>
    <x v="1022"/>
    <n v="118.881"/>
    <n v="0.51"/>
  </r>
  <r>
    <x v="1"/>
    <n v="1185732"/>
    <x v="430"/>
    <x v="0"/>
    <x v="14"/>
    <x v="16"/>
    <x v="0"/>
    <n v="0.39"/>
    <x v="268"/>
    <x v="1677"/>
    <n v="242.697"/>
    <n v="0.49"/>
  </r>
  <r>
    <x v="1"/>
    <n v="1185732"/>
    <x v="431"/>
    <x v="0"/>
    <x v="14"/>
    <x v="16"/>
    <x v="1"/>
    <n v="0.39"/>
    <x v="219"/>
    <x v="1678"/>
    <n v="87.906000000000006"/>
    <n v="0.49"/>
  </r>
  <r>
    <x v="1"/>
    <n v="1185732"/>
    <x v="432"/>
    <x v="0"/>
    <x v="14"/>
    <x v="16"/>
    <x v="2"/>
    <n v="0.27"/>
    <x v="239"/>
    <x v="1679"/>
    <n v="77.22"/>
    <n v="0.54999999999999993"/>
  </r>
  <r>
    <x v="1"/>
    <n v="1185732"/>
    <x v="433"/>
    <x v="0"/>
    <x v="14"/>
    <x v="16"/>
    <x v="3"/>
    <n v="0.32"/>
    <x v="220"/>
    <x v="1680"/>
    <n v="16.64"/>
    <n v="0.4"/>
  </r>
  <r>
    <x v="1"/>
    <n v="1185732"/>
    <x v="434"/>
    <x v="0"/>
    <x v="14"/>
    <x v="16"/>
    <x v="4"/>
    <n v="0.49"/>
    <x v="225"/>
    <x v="1681"/>
    <n v="51.155999999999999"/>
    <n v="0.36"/>
  </r>
  <r>
    <x v="1"/>
    <n v="1185732"/>
    <x v="435"/>
    <x v="0"/>
    <x v="14"/>
    <x v="16"/>
    <x v="5"/>
    <n v="0.36"/>
    <x v="50"/>
    <x v="1161"/>
    <n v="99.000000000000014"/>
    <n v="0.55000000000000004"/>
  </r>
  <r>
    <x v="1"/>
    <n v="1185732"/>
    <x v="436"/>
    <x v="0"/>
    <x v="14"/>
    <x v="16"/>
    <x v="0"/>
    <n v="0.37"/>
    <x v="185"/>
    <x v="1682"/>
    <n v="216.67199999999997"/>
    <n v="0.48"/>
  </r>
  <r>
    <x v="1"/>
    <n v="1185732"/>
    <x v="437"/>
    <x v="0"/>
    <x v="14"/>
    <x v="16"/>
    <x v="1"/>
    <n v="0.37"/>
    <x v="178"/>
    <x v="1683"/>
    <n v="76.516000000000005"/>
    <n v="0.47"/>
  </r>
  <r>
    <x v="1"/>
    <n v="1185732"/>
    <x v="438"/>
    <x v="0"/>
    <x v="14"/>
    <x v="16"/>
    <x v="2"/>
    <n v="0.27"/>
    <x v="178"/>
    <x v="1684"/>
    <n v="64.152000000000015"/>
    <n v="0.54"/>
  </r>
  <r>
    <x v="1"/>
    <n v="1185732"/>
    <x v="439"/>
    <x v="0"/>
    <x v="14"/>
    <x v="16"/>
    <x v="3"/>
    <n v="0.33"/>
    <x v="262"/>
    <x v="1685"/>
    <n v="27.72"/>
    <n v="0.4"/>
  </r>
  <r>
    <x v="1"/>
    <n v="1185732"/>
    <x v="440"/>
    <x v="0"/>
    <x v="14"/>
    <x v="16"/>
    <x v="4"/>
    <n v="0.47"/>
    <x v="187"/>
    <x v="1686"/>
    <n v="35.72"/>
    <n v="0.38"/>
  </r>
  <r>
    <x v="1"/>
    <n v="1185732"/>
    <x v="441"/>
    <x v="0"/>
    <x v="14"/>
    <x v="16"/>
    <x v="5"/>
    <n v="0.39"/>
    <x v="184"/>
    <x v="1687"/>
    <n v="125.30700000000002"/>
    <n v="0.51"/>
  </r>
  <r>
    <x v="1"/>
    <n v="1185732"/>
    <x v="442"/>
    <x v="0"/>
    <x v="14"/>
    <x v="16"/>
    <x v="0"/>
    <n v="0.52"/>
    <x v="179"/>
    <x v="1688"/>
    <n v="336.96"/>
    <n v="0.44999999999999996"/>
  </r>
  <r>
    <x v="1"/>
    <n v="1185732"/>
    <x v="443"/>
    <x v="0"/>
    <x v="14"/>
    <x v="16"/>
    <x v="1"/>
    <n v="0.48"/>
    <x v="180"/>
    <x v="1478"/>
    <n v="144"/>
    <n v="0.5"/>
  </r>
  <r>
    <x v="1"/>
    <n v="1185732"/>
    <x v="444"/>
    <x v="0"/>
    <x v="14"/>
    <x v="16"/>
    <x v="2"/>
    <n v="0.42"/>
    <x v="172"/>
    <x v="1689"/>
    <n v="106.596"/>
    <n v="0.54"/>
  </r>
  <r>
    <x v="1"/>
    <n v="1185732"/>
    <x v="445"/>
    <x v="0"/>
    <x v="14"/>
    <x v="16"/>
    <x v="3"/>
    <n v="0.41"/>
    <x v="171"/>
    <x v="1690"/>
    <n v="55.760000000000005"/>
    <n v="0.4"/>
  </r>
  <r>
    <x v="1"/>
    <n v="1185732"/>
    <x v="446"/>
    <x v="0"/>
    <x v="14"/>
    <x v="16"/>
    <x v="4"/>
    <n v="0.51"/>
    <x v="186"/>
    <x v="1598"/>
    <n v="79.254000000000005"/>
    <n v="0.37"/>
  </r>
  <r>
    <x v="1"/>
    <n v="1185732"/>
    <x v="447"/>
    <x v="0"/>
    <x v="14"/>
    <x v="16"/>
    <x v="5"/>
    <n v="0.56000000000000005"/>
    <x v="249"/>
    <x v="1691"/>
    <n v="213.69600000000003"/>
    <n v="0.53"/>
  </r>
  <r>
    <x v="1"/>
    <n v="1185732"/>
    <x v="448"/>
    <x v="0"/>
    <x v="14"/>
    <x v="16"/>
    <x v="0"/>
    <n v="0.54"/>
    <x v="174"/>
    <x v="1692"/>
    <n v="401.00400000000002"/>
    <n v="0.47"/>
  </r>
  <r>
    <x v="1"/>
    <n v="1185732"/>
    <x v="449"/>
    <x v="0"/>
    <x v="14"/>
    <x v="16"/>
    <x v="1"/>
    <n v="0.48"/>
    <x v="169"/>
    <x v="1693"/>
    <n v="181.10399999999998"/>
    <n v="0.49"/>
  </r>
  <r>
    <x v="1"/>
    <n v="1185732"/>
    <x v="450"/>
    <x v="0"/>
    <x v="14"/>
    <x v="16"/>
    <x v="2"/>
    <n v="0.42"/>
    <x v="208"/>
    <x v="1694"/>
    <n v="124.236"/>
    <n v="0.51"/>
  </r>
  <r>
    <x v="1"/>
    <n v="1185732"/>
    <x v="451"/>
    <x v="0"/>
    <x v="14"/>
    <x v="16"/>
    <x v="3"/>
    <n v="0.41"/>
    <x v="175"/>
    <x v="1593"/>
    <n v="87.821999999999989"/>
    <n v="0.42"/>
  </r>
  <r>
    <x v="1"/>
    <n v="1185732"/>
    <x v="452"/>
    <x v="0"/>
    <x v="14"/>
    <x v="16"/>
    <x v="4"/>
    <n v="0.5"/>
    <x v="206"/>
    <x v="1695"/>
    <n v="95.399999999999991"/>
    <n v="0.36"/>
  </r>
  <r>
    <x v="1"/>
    <n v="1185732"/>
    <x v="453"/>
    <x v="0"/>
    <x v="14"/>
    <x v="16"/>
    <x v="5"/>
    <n v="0.56000000000000005"/>
    <x v="211"/>
    <x v="1696"/>
    <n v="242.76000000000002"/>
    <n v="0.51"/>
  </r>
  <r>
    <x v="1"/>
    <n v="1185732"/>
    <x v="454"/>
    <x v="0"/>
    <x v="14"/>
    <x v="16"/>
    <x v="0"/>
    <n v="0.51"/>
    <x v="231"/>
    <x v="1697"/>
    <n v="357.35700000000003"/>
    <n v="0.49"/>
  </r>
  <r>
    <x v="1"/>
    <n v="1185732"/>
    <x v="455"/>
    <x v="0"/>
    <x v="14"/>
    <x v="16"/>
    <x v="1"/>
    <n v="0.46"/>
    <x v="199"/>
    <x v="1621"/>
    <n v="185.47200000000001"/>
    <n v="0.48"/>
  </r>
  <r>
    <x v="1"/>
    <n v="1185732"/>
    <x v="456"/>
    <x v="0"/>
    <x v="14"/>
    <x v="16"/>
    <x v="2"/>
    <n v="0.43"/>
    <x v="184"/>
    <x v="1008"/>
    <n v="148.99499999999998"/>
    <n v="0.54999999999999993"/>
  </r>
  <r>
    <x v="1"/>
    <n v="1185732"/>
    <x v="457"/>
    <x v="0"/>
    <x v="14"/>
    <x v="16"/>
    <x v="3"/>
    <n v="0.43"/>
    <x v="178"/>
    <x v="1698"/>
    <n v="77.571999999999989"/>
    <n v="0.41"/>
  </r>
  <r>
    <x v="1"/>
    <n v="1185732"/>
    <x v="458"/>
    <x v="0"/>
    <x v="14"/>
    <x v="16"/>
    <x v="4"/>
    <n v="0.53"/>
    <x v="180"/>
    <x v="1699"/>
    <n v="120.84"/>
    <n v="0.38"/>
  </r>
  <r>
    <x v="1"/>
    <n v="1185732"/>
    <x v="487"/>
    <x v="0"/>
    <x v="14"/>
    <x v="16"/>
    <x v="5"/>
    <n v="0.57999999999999996"/>
    <x v="161"/>
    <x v="1700"/>
    <n v="353.916"/>
    <n v="0.54"/>
  </r>
  <r>
    <x v="1"/>
    <n v="1185732"/>
    <x v="488"/>
    <x v="0"/>
    <x v="14"/>
    <x v="16"/>
    <x v="0"/>
    <n v="0.5"/>
    <x v="135"/>
    <x v="1701"/>
    <n v="338.09999999999997"/>
    <n v="0.45999999999999996"/>
  </r>
  <r>
    <x v="1"/>
    <n v="1185732"/>
    <x v="489"/>
    <x v="0"/>
    <x v="14"/>
    <x v="16"/>
    <x v="1"/>
    <n v="0.49"/>
    <x v="228"/>
    <x v="1702"/>
    <n v="207.26999999999998"/>
    <n v="0.47"/>
  </r>
  <r>
    <x v="1"/>
    <n v="1185732"/>
    <x v="490"/>
    <x v="0"/>
    <x v="14"/>
    <x v="16"/>
    <x v="2"/>
    <n v="0.41"/>
    <x v="181"/>
    <x v="1115"/>
    <n v="139.4"/>
    <n v="0.5"/>
  </r>
  <r>
    <x v="1"/>
    <n v="1185732"/>
    <x v="491"/>
    <x v="0"/>
    <x v="14"/>
    <x v="16"/>
    <x v="3"/>
    <n v="0.41"/>
    <x v="175"/>
    <x v="1593"/>
    <n v="85.730999999999995"/>
    <n v="0.41"/>
  </r>
  <r>
    <x v="1"/>
    <n v="1185732"/>
    <x v="492"/>
    <x v="0"/>
    <x v="14"/>
    <x v="16"/>
    <x v="4"/>
    <n v="0.54"/>
    <x v="207"/>
    <x v="1703"/>
    <n v="81.918000000000006"/>
    <n v="0.37"/>
  </r>
  <r>
    <x v="1"/>
    <n v="1185732"/>
    <x v="493"/>
    <x v="0"/>
    <x v="14"/>
    <x v="16"/>
    <x v="5"/>
    <n v="0.54"/>
    <x v="250"/>
    <x v="1704"/>
    <n v="265.35600000000005"/>
    <n v="0.54"/>
  </r>
  <r>
    <x v="1"/>
    <n v="1185732"/>
    <x v="494"/>
    <x v="0"/>
    <x v="14"/>
    <x v="16"/>
    <x v="0"/>
    <n v="0.53"/>
    <x v="185"/>
    <x v="1705"/>
    <n v="310.36799999999999"/>
    <n v="0.48"/>
  </r>
  <r>
    <x v="1"/>
    <n v="1185732"/>
    <x v="495"/>
    <x v="0"/>
    <x v="14"/>
    <x v="16"/>
    <x v="1"/>
    <n v="0.46"/>
    <x v="227"/>
    <x v="1706"/>
    <n v="151.34"/>
    <n v="0.47"/>
  </r>
  <r>
    <x v="1"/>
    <n v="1185732"/>
    <x v="496"/>
    <x v="0"/>
    <x v="14"/>
    <x v="16"/>
    <x v="2"/>
    <n v="0.41"/>
    <x v="183"/>
    <x v="1707"/>
    <n v="85.689999999999984"/>
    <n v="0.54999999999999993"/>
  </r>
  <r>
    <x v="1"/>
    <n v="1185732"/>
    <x v="497"/>
    <x v="0"/>
    <x v="14"/>
    <x v="16"/>
    <x v="3"/>
    <n v="0.42"/>
    <x v="218"/>
    <x v="998"/>
    <n v="68.039999999999992"/>
    <n v="0.44999999999999996"/>
  </r>
  <r>
    <x v="1"/>
    <n v="1185732"/>
    <x v="498"/>
    <x v="0"/>
    <x v="14"/>
    <x v="16"/>
    <x v="4"/>
    <n v="0.52"/>
    <x v="218"/>
    <x v="1708"/>
    <n v="69.26400000000001"/>
    <n v="0.37"/>
  </r>
  <r>
    <x v="1"/>
    <n v="1185732"/>
    <x v="393"/>
    <x v="0"/>
    <x v="14"/>
    <x v="16"/>
    <x v="5"/>
    <n v="0.56999999999999995"/>
    <x v="229"/>
    <x v="1709"/>
    <n v="174.87599999999998"/>
    <n v="0.52"/>
  </r>
  <r>
    <x v="1"/>
    <n v="1185732"/>
    <x v="425"/>
    <x v="0"/>
    <x v="14"/>
    <x v="16"/>
    <x v="0"/>
    <n v="0.55000000000000004"/>
    <x v="196"/>
    <x v="1710"/>
    <n v="330"/>
    <n v="0.5"/>
  </r>
  <r>
    <x v="1"/>
    <n v="1185732"/>
    <x v="425"/>
    <x v="0"/>
    <x v="14"/>
    <x v="16"/>
    <x v="1"/>
    <n v="0.54"/>
    <x v="229"/>
    <x v="1711"/>
    <n v="156.114"/>
    <n v="0.49"/>
  </r>
  <r>
    <x v="1"/>
    <n v="1185732"/>
    <x v="425"/>
    <x v="0"/>
    <x v="14"/>
    <x v="16"/>
    <x v="2"/>
    <n v="0.52"/>
    <x v="226"/>
    <x v="1712"/>
    <n v="88.66"/>
    <n v="0.54999999999999993"/>
  </r>
  <r>
    <x v="1"/>
    <n v="1185732"/>
    <x v="425"/>
    <x v="0"/>
    <x v="14"/>
    <x v="16"/>
    <x v="3"/>
    <n v="0.5"/>
    <x v="259"/>
    <x v="1713"/>
    <n v="52"/>
    <n v="0.4"/>
  </r>
  <r>
    <x v="1"/>
    <n v="1185732"/>
    <x v="425"/>
    <x v="0"/>
    <x v="14"/>
    <x v="16"/>
    <x v="4"/>
    <n v="0.61"/>
    <x v="234"/>
    <x v="1714"/>
    <n v="62.585999999999999"/>
    <n v="0.38"/>
  </r>
  <r>
    <x v="1"/>
    <n v="1185732"/>
    <x v="425"/>
    <x v="0"/>
    <x v="14"/>
    <x v="16"/>
    <x v="5"/>
    <n v="0.68"/>
    <x v="195"/>
    <x v="1466"/>
    <n v="201.82400000000001"/>
    <n v="0.53"/>
  </r>
  <r>
    <x v="1"/>
    <n v="1185732"/>
    <x v="455"/>
    <x v="0"/>
    <x v="14"/>
    <x v="16"/>
    <x v="0"/>
    <n v="0.62"/>
    <x v="230"/>
    <x v="1715"/>
    <n v="297.72399999999999"/>
    <n v="0.49"/>
  </r>
  <r>
    <x v="1"/>
    <n v="1185732"/>
    <x v="455"/>
    <x v="0"/>
    <x v="14"/>
    <x v="16"/>
    <x v="1"/>
    <n v="0.52"/>
    <x v="239"/>
    <x v="1716"/>
    <n v="135.20000000000002"/>
    <n v="0.5"/>
  </r>
  <r>
    <x v="1"/>
    <n v="1185732"/>
    <x v="455"/>
    <x v="0"/>
    <x v="14"/>
    <x v="16"/>
    <x v="2"/>
    <n v="0.52"/>
    <x v="235"/>
    <x v="1717"/>
    <n v="148.72"/>
    <n v="0.52"/>
  </r>
  <r>
    <x v="1"/>
    <n v="1185732"/>
    <x v="455"/>
    <x v="0"/>
    <x v="14"/>
    <x v="16"/>
    <x v="3"/>
    <n v="0.54"/>
    <x v="219"/>
    <x v="1718"/>
    <n v="106.812"/>
    <n v="0.43"/>
  </r>
  <r>
    <x v="1"/>
    <n v="1185732"/>
    <x v="455"/>
    <x v="0"/>
    <x v="14"/>
    <x v="16"/>
    <x v="4"/>
    <n v="0.6"/>
    <x v="207"/>
    <x v="1719"/>
    <n v="88.56"/>
    <n v="0.36"/>
  </r>
  <r>
    <x v="1"/>
    <n v="1185732"/>
    <x v="455"/>
    <x v="0"/>
    <x v="14"/>
    <x v="16"/>
    <x v="5"/>
    <n v="0.67"/>
    <x v="184"/>
    <x v="1720"/>
    <n v="227.93400000000003"/>
    <n v="0.54"/>
  </r>
  <r>
    <x v="1"/>
    <n v="1185732"/>
    <x v="484"/>
    <x v="0"/>
    <x v="14"/>
    <x v="16"/>
    <x v="0"/>
    <n v="0.62"/>
    <x v="216"/>
    <x v="1721"/>
    <n v="410.68799999999999"/>
    <n v="0.48"/>
  </r>
  <r>
    <x v="1"/>
    <n v="1185732"/>
    <x v="484"/>
    <x v="0"/>
    <x v="14"/>
    <x v="16"/>
    <x v="1"/>
    <n v="0.53"/>
    <x v="238"/>
    <x v="1722"/>
    <n v="196.10000000000002"/>
    <n v="0.5"/>
  </r>
  <r>
    <x v="1"/>
    <n v="1185732"/>
    <x v="484"/>
    <x v="0"/>
    <x v="14"/>
    <x v="16"/>
    <x v="2"/>
    <n v="0.52"/>
    <x v="181"/>
    <x v="1631"/>
    <n v="176.8"/>
    <n v="0.5"/>
  </r>
  <r>
    <x v="1"/>
    <n v="1185732"/>
    <x v="484"/>
    <x v="0"/>
    <x v="14"/>
    <x v="16"/>
    <x v="3"/>
    <n v="0.52"/>
    <x v="50"/>
    <x v="1723"/>
    <n v="111.8"/>
    <n v="0.43"/>
  </r>
  <r>
    <x v="1"/>
    <n v="1185732"/>
    <x v="484"/>
    <x v="0"/>
    <x v="14"/>
    <x v="16"/>
    <x v="4"/>
    <n v="0.6"/>
    <x v="190"/>
    <x v="1724"/>
    <n v="116.64"/>
    <n v="0.36"/>
  </r>
  <r>
    <x v="1"/>
    <n v="1185732"/>
    <x v="484"/>
    <x v="0"/>
    <x v="14"/>
    <x v="16"/>
    <x v="5"/>
    <n v="0.69"/>
    <x v="41"/>
    <x v="1725"/>
    <n v="274.27500000000003"/>
    <n v="0.53"/>
  </r>
  <r>
    <x v="4"/>
    <n v="1128299"/>
    <x v="174"/>
    <x v="0"/>
    <x v="14"/>
    <x v="16"/>
    <x v="0"/>
    <n v="0.33"/>
    <x v="230"/>
    <x v="1726"/>
    <n v="113.19"/>
    <n v="0.35"/>
  </r>
  <r>
    <x v="4"/>
    <n v="1128299"/>
    <x v="174"/>
    <x v="0"/>
    <x v="14"/>
    <x v="16"/>
    <x v="1"/>
    <n v="0.41"/>
    <x v="245"/>
    <x v="1727"/>
    <n v="147.477"/>
    <n v="0.33"/>
  </r>
  <r>
    <x v="4"/>
    <n v="1128299"/>
    <x v="174"/>
    <x v="0"/>
    <x v="14"/>
    <x v="16"/>
    <x v="2"/>
    <n v="0.43"/>
    <x v="253"/>
    <x v="1481"/>
    <n v="173.72000000000003"/>
    <n v="0.4"/>
  </r>
  <r>
    <x v="4"/>
    <n v="1128299"/>
    <x v="174"/>
    <x v="0"/>
    <x v="14"/>
    <x v="16"/>
    <x v="3"/>
    <n v="0.43"/>
    <x v="229"/>
    <x v="1728"/>
    <n v="98.942999999999998"/>
    <n v="0.39"/>
  </r>
  <r>
    <x v="1"/>
    <n v="1185732"/>
    <x v="188"/>
    <x v="2"/>
    <x v="15"/>
    <x v="17"/>
    <x v="5"/>
    <n v="0.52"/>
    <x v="199"/>
    <x v="1729"/>
    <n v="179.08799999999999"/>
    <n v="0.41"/>
  </r>
  <r>
    <x v="1"/>
    <n v="1185732"/>
    <x v="696"/>
    <x v="2"/>
    <x v="15"/>
    <x v="17"/>
    <x v="0"/>
    <n v="0.51"/>
    <x v="217"/>
    <x v="1730"/>
    <n v="414.68100000000004"/>
    <n v="0.47000000000000003"/>
  </r>
  <r>
    <x v="1"/>
    <n v="1185732"/>
    <x v="696"/>
    <x v="2"/>
    <x v="15"/>
    <x v="17"/>
    <x v="1"/>
    <n v="0.53"/>
    <x v="188"/>
    <x v="1731"/>
    <n v="165.36"/>
    <n v="0.48000000000000004"/>
  </r>
  <r>
    <x v="1"/>
    <n v="1185732"/>
    <x v="696"/>
    <x v="2"/>
    <x v="15"/>
    <x v="17"/>
    <x v="2"/>
    <n v="0.43"/>
    <x v="169"/>
    <x v="989"/>
    <n v="122.50700000000001"/>
    <n v="0.37"/>
  </r>
  <r>
    <x v="1"/>
    <n v="1185732"/>
    <x v="696"/>
    <x v="2"/>
    <x v="15"/>
    <x v="17"/>
    <x v="3"/>
    <n v="0.49"/>
    <x v="219"/>
    <x v="1732"/>
    <n v="87.906000000000006"/>
    <n v="0.39"/>
  </r>
  <r>
    <x v="1"/>
    <n v="1185732"/>
    <x v="696"/>
    <x v="2"/>
    <x v="15"/>
    <x v="17"/>
    <x v="4"/>
    <n v="0.6"/>
    <x v="41"/>
    <x v="179"/>
    <n v="171"/>
    <n v="0.38"/>
  </r>
  <r>
    <x v="1"/>
    <n v="1185732"/>
    <x v="696"/>
    <x v="2"/>
    <x v="15"/>
    <x v="17"/>
    <x v="5"/>
    <n v="0.52"/>
    <x v="240"/>
    <x v="1733"/>
    <n v="233.376"/>
    <n v="0.44"/>
  </r>
  <r>
    <x v="1"/>
    <n v="1185732"/>
    <x v="225"/>
    <x v="2"/>
    <x v="15"/>
    <x v="17"/>
    <x v="0"/>
    <n v="0.53"/>
    <x v="269"/>
    <x v="1734"/>
    <n v="397.34100000000007"/>
    <n v="0.49000000000000005"/>
  </r>
  <r>
    <x v="1"/>
    <n v="1185732"/>
    <x v="225"/>
    <x v="2"/>
    <x v="15"/>
    <x v="17"/>
    <x v="1"/>
    <n v="0.52"/>
    <x v="188"/>
    <x v="1308"/>
    <n v="169"/>
    <n v="0.5"/>
  </r>
  <r>
    <x v="1"/>
    <n v="1185732"/>
    <x v="225"/>
    <x v="2"/>
    <x v="15"/>
    <x v="17"/>
    <x v="2"/>
    <n v="0.41"/>
    <x v="173"/>
    <x v="983"/>
    <n v="104.67299999999999"/>
    <n v="0.37"/>
  </r>
  <r>
    <x v="1"/>
    <n v="1185732"/>
    <x v="225"/>
    <x v="2"/>
    <x v="15"/>
    <x v="17"/>
    <x v="3"/>
    <n v="0.49"/>
    <x v="218"/>
    <x v="1444"/>
    <n v="67.031999999999996"/>
    <n v="0.38"/>
  </r>
  <r>
    <x v="1"/>
    <n v="1185732"/>
    <x v="225"/>
    <x v="2"/>
    <x v="15"/>
    <x v="17"/>
    <x v="4"/>
    <n v="0.64"/>
    <x v="206"/>
    <x v="1735"/>
    <n v="132.28800000000001"/>
    <n v="0.39"/>
  </r>
  <r>
    <x v="1"/>
    <n v="1185732"/>
    <x v="225"/>
    <x v="2"/>
    <x v="15"/>
    <x v="17"/>
    <x v="5"/>
    <n v="0.53"/>
    <x v="249"/>
    <x v="1736"/>
    <n v="152.64000000000001"/>
    <n v="0.4"/>
  </r>
  <r>
    <x v="1"/>
    <n v="1185732"/>
    <x v="244"/>
    <x v="2"/>
    <x v="15"/>
    <x v="17"/>
    <x v="0"/>
    <n v="0.54"/>
    <x v="165"/>
    <x v="1737"/>
    <n v="325.40400000000005"/>
    <n v="0.46"/>
  </r>
  <r>
    <x v="1"/>
    <n v="1185732"/>
    <x v="244"/>
    <x v="2"/>
    <x v="15"/>
    <x v="17"/>
    <x v="1"/>
    <n v="0.5"/>
    <x v="176"/>
    <x v="1738"/>
    <n v="152.5"/>
    <n v="0.5"/>
  </r>
  <r>
    <x v="1"/>
    <n v="1185732"/>
    <x v="244"/>
    <x v="2"/>
    <x v="15"/>
    <x v="17"/>
    <x v="2"/>
    <n v="0.44"/>
    <x v="176"/>
    <x v="1739"/>
    <n v="107.36"/>
    <n v="0.4"/>
  </r>
  <r>
    <x v="1"/>
    <n v="1185732"/>
    <x v="244"/>
    <x v="2"/>
    <x v="15"/>
    <x v="17"/>
    <x v="3"/>
    <n v="0.47"/>
    <x v="178"/>
    <x v="1128"/>
    <n v="76.515999999999991"/>
    <n v="0.37"/>
  </r>
  <r>
    <x v="1"/>
    <n v="1185732"/>
    <x v="244"/>
    <x v="2"/>
    <x v="15"/>
    <x v="17"/>
    <x v="4"/>
    <n v="0.56000000000000005"/>
    <x v="207"/>
    <x v="1041"/>
    <n v="84.952000000000012"/>
    <n v="0.37"/>
  </r>
  <r>
    <x v="1"/>
    <n v="1185732"/>
    <x v="244"/>
    <x v="2"/>
    <x v="15"/>
    <x v="17"/>
    <x v="5"/>
    <n v="0.49"/>
    <x v="199"/>
    <x v="1740"/>
    <n v="181.10399999999998"/>
    <n v="0.44"/>
  </r>
  <r>
    <x v="1"/>
    <n v="1185732"/>
    <x v="273"/>
    <x v="2"/>
    <x v="15"/>
    <x v="17"/>
    <x v="0"/>
    <n v="0.59"/>
    <x v="160"/>
    <x v="1741"/>
    <n v="472"/>
    <n v="0.5"/>
  </r>
  <r>
    <x v="1"/>
    <n v="1185732"/>
    <x v="273"/>
    <x v="2"/>
    <x v="15"/>
    <x v="17"/>
    <x v="1"/>
    <n v="0.56000000000000005"/>
    <x v="249"/>
    <x v="1691"/>
    <n v="181.44000000000005"/>
    <n v="0.45000000000000007"/>
  </r>
  <r>
    <x v="1"/>
    <n v="1185732"/>
    <x v="273"/>
    <x v="2"/>
    <x v="15"/>
    <x v="17"/>
    <x v="2"/>
    <n v="0.53"/>
    <x v="199"/>
    <x v="1742"/>
    <n v="178.08000000000004"/>
    <n v="0.4"/>
  </r>
  <r>
    <x v="1"/>
    <n v="1185732"/>
    <x v="273"/>
    <x v="2"/>
    <x v="15"/>
    <x v="17"/>
    <x v="3"/>
    <n v="0.51"/>
    <x v="184"/>
    <x v="1743"/>
    <n v="122.09400000000001"/>
    <n v="0.38"/>
  </r>
  <r>
    <x v="1"/>
    <n v="1185732"/>
    <x v="273"/>
    <x v="2"/>
    <x v="15"/>
    <x v="17"/>
    <x v="4"/>
    <n v="0.62"/>
    <x v="173"/>
    <x v="1744"/>
    <n v="162.56399999999999"/>
    <n v="0.38"/>
  </r>
  <r>
    <x v="1"/>
    <n v="1185732"/>
    <x v="273"/>
    <x v="2"/>
    <x v="15"/>
    <x v="17"/>
    <x v="5"/>
    <n v="0.67"/>
    <x v="38"/>
    <x v="1745"/>
    <n v="274.7"/>
    <n v="0.41"/>
  </r>
  <r>
    <x v="1"/>
    <n v="1185732"/>
    <x v="306"/>
    <x v="2"/>
    <x v="15"/>
    <x v="17"/>
    <x v="0"/>
    <n v="0.59"/>
    <x v="133"/>
    <x v="965"/>
    <n v="512.94600000000003"/>
    <n v="0.46"/>
  </r>
  <r>
    <x v="1"/>
    <n v="1185732"/>
    <x v="306"/>
    <x v="2"/>
    <x v="15"/>
    <x v="17"/>
    <x v="1"/>
    <n v="0.55000000000000004"/>
    <x v="205"/>
    <x v="1037"/>
    <n v="308"/>
    <n v="0.5"/>
  </r>
  <r>
    <x v="1"/>
    <n v="1185732"/>
    <x v="306"/>
    <x v="2"/>
    <x v="15"/>
    <x v="17"/>
    <x v="2"/>
    <n v="0.53"/>
    <x v="194"/>
    <x v="1436"/>
    <n v="154.548"/>
    <n v="0.36"/>
  </r>
  <r>
    <x v="1"/>
    <n v="1185732"/>
    <x v="306"/>
    <x v="2"/>
    <x v="15"/>
    <x v="17"/>
    <x v="3"/>
    <n v="0.53"/>
    <x v="228"/>
    <x v="1746"/>
    <n v="171.72"/>
    <n v="0.36"/>
  </r>
  <r>
    <x v="1"/>
    <n v="1185732"/>
    <x v="306"/>
    <x v="2"/>
    <x v="15"/>
    <x v="17"/>
    <x v="4"/>
    <n v="0.6"/>
    <x v="199"/>
    <x v="1747"/>
    <n v="181.44"/>
    <n v="0.36"/>
  </r>
  <r>
    <x v="1"/>
    <n v="1185732"/>
    <x v="306"/>
    <x v="2"/>
    <x v="15"/>
    <x v="17"/>
    <x v="5"/>
    <n v="0.67"/>
    <x v="214"/>
    <x v="1748"/>
    <n v="354.56400000000002"/>
    <n v="0.42"/>
  </r>
  <r>
    <x v="1"/>
    <n v="1185732"/>
    <x v="334"/>
    <x v="2"/>
    <x v="15"/>
    <x v="17"/>
    <x v="0"/>
    <n v="0.63"/>
    <x v="131"/>
    <x v="1749"/>
    <n v="527.43600000000004"/>
    <n v="0.46"/>
  </r>
  <r>
    <x v="1"/>
    <n v="1185732"/>
    <x v="334"/>
    <x v="2"/>
    <x v="15"/>
    <x v="17"/>
    <x v="1"/>
    <n v="0.59"/>
    <x v="215"/>
    <x v="1750"/>
    <n v="307.803"/>
    <n v="0.47000000000000003"/>
  </r>
  <r>
    <x v="1"/>
    <n v="1185732"/>
    <x v="334"/>
    <x v="2"/>
    <x v="15"/>
    <x v="17"/>
    <x v="2"/>
    <n v="0.53"/>
    <x v="240"/>
    <x v="1751"/>
    <n v="194.61600000000001"/>
    <n v="0.36"/>
  </r>
  <r>
    <x v="1"/>
    <n v="1185732"/>
    <x v="334"/>
    <x v="2"/>
    <x v="15"/>
    <x v="17"/>
    <x v="3"/>
    <n v="0.51"/>
    <x v="41"/>
    <x v="1752"/>
    <n v="145.35"/>
    <n v="0.38"/>
  </r>
  <r>
    <x v="1"/>
    <n v="1185732"/>
    <x v="334"/>
    <x v="2"/>
    <x v="15"/>
    <x v="17"/>
    <x v="4"/>
    <n v="0.61"/>
    <x v="250"/>
    <x v="1753"/>
    <n v="216.489"/>
    <n v="0.39"/>
  </r>
  <r>
    <x v="1"/>
    <n v="1185732"/>
    <x v="334"/>
    <x v="2"/>
    <x v="15"/>
    <x v="17"/>
    <x v="5"/>
    <n v="0.67"/>
    <x v="242"/>
    <x v="1754"/>
    <n v="391.95"/>
    <n v="0.44999999999999996"/>
  </r>
  <r>
    <x v="1"/>
    <n v="1185732"/>
    <x v="366"/>
    <x v="2"/>
    <x v="15"/>
    <x v="17"/>
    <x v="0"/>
    <n v="0.59"/>
    <x v="134"/>
    <x v="1755"/>
    <n v="432.76500000000004"/>
    <n v="0.45000000000000007"/>
  </r>
  <r>
    <x v="1"/>
    <n v="1185732"/>
    <x v="366"/>
    <x v="2"/>
    <x v="15"/>
    <x v="17"/>
    <x v="1"/>
    <n v="0.56000000000000005"/>
    <x v="162"/>
    <x v="1756"/>
    <n v="267.12000000000006"/>
    <n v="0.45000000000000007"/>
  </r>
  <r>
    <x v="1"/>
    <n v="1185732"/>
    <x v="366"/>
    <x v="2"/>
    <x v="15"/>
    <x v="17"/>
    <x v="2"/>
    <n v="0.54"/>
    <x v="240"/>
    <x v="1757"/>
    <n v="198.28800000000001"/>
    <n v="0.36"/>
  </r>
  <r>
    <x v="1"/>
    <n v="1185732"/>
    <x v="366"/>
    <x v="2"/>
    <x v="15"/>
    <x v="17"/>
    <x v="3"/>
    <n v="0.53"/>
    <x v="181"/>
    <x v="1758"/>
    <n v="144.16000000000003"/>
    <n v="0.4"/>
  </r>
  <r>
    <x v="1"/>
    <n v="1185732"/>
    <x v="366"/>
    <x v="2"/>
    <x v="15"/>
    <x v="17"/>
    <x v="4"/>
    <n v="0.62"/>
    <x v="188"/>
    <x v="1759"/>
    <n v="153.14000000000001"/>
    <n v="0.38"/>
  </r>
  <r>
    <x v="1"/>
    <n v="1185732"/>
    <x v="366"/>
    <x v="2"/>
    <x v="15"/>
    <x v="17"/>
    <x v="5"/>
    <n v="0.67"/>
    <x v="233"/>
    <x v="1760"/>
    <n v="292.65600000000001"/>
    <n v="0.42"/>
  </r>
  <r>
    <x v="1"/>
    <n v="1185732"/>
    <x v="396"/>
    <x v="2"/>
    <x v="15"/>
    <x v="17"/>
    <x v="0"/>
    <n v="0.64"/>
    <x v="165"/>
    <x v="1761"/>
    <n v="402.43200000000002"/>
    <n v="0.48000000000000004"/>
  </r>
  <r>
    <x v="1"/>
    <n v="1185732"/>
    <x v="396"/>
    <x v="2"/>
    <x v="15"/>
    <x v="17"/>
    <x v="1"/>
    <n v="0.55000000000000004"/>
    <x v="250"/>
    <x v="1762"/>
    <n v="240.24000000000004"/>
    <n v="0.48000000000000004"/>
  </r>
  <r>
    <x v="1"/>
    <n v="1185732"/>
    <x v="396"/>
    <x v="2"/>
    <x v="15"/>
    <x v="17"/>
    <x v="2"/>
    <n v="0.5"/>
    <x v="229"/>
    <x v="1763"/>
    <n v="112.1"/>
    <n v="0.38"/>
  </r>
  <r>
    <x v="1"/>
    <n v="1185732"/>
    <x v="396"/>
    <x v="2"/>
    <x v="15"/>
    <x v="17"/>
    <x v="3"/>
    <n v="0.5"/>
    <x v="195"/>
    <x v="1764"/>
    <n v="109.2"/>
    <n v="0.39"/>
  </r>
  <r>
    <x v="1"/>
    <n v="1185732"/>
    <x v="396"/>
    <x v="2"/>
    <x v="15"/>
    <x v="17"/>
    <x v="4"/>
    <n v="0.62"/>
    <x v="180"/>
    <x v="1765"/>
    <n v="148.80000000000001"/>
    <n v="0.4"/>
  </r>
  <r>
    <x v="1"/>
    <n v="1185732"/>
    <x v="396"/>
    <x v="2"/>
    <x v="15"/>
    <x v="17"/>
    <x v="5"/>
    <n v="0.64"/>
    <x v="199"/>
    <x v="1252"/>
    <n v="220.416"/>
    <n v="0.41"/>
  </r>
  <r>
    <x v="1"/>
    <n v="1185732"/>
    <x v="428"/>
    <x v="2"/>
    <x v="15"/>
    <x v="17"/>
    <x v="0"/>
    <n v="0.68"/>
    <x v="161"/>
    <x v="1766"/>
    <n v="361.14800000000008"/>
    <n v="0.47000000000000003"/>
  </r>
  <r>
    <x v="1"/>
    <n v="1185732"/>
    <x v="428"/>
    <x v="2"/>
    <x v="15"/>
    <x v="17"/>
    <x v="1"/>
    <n v="0.6"/>
    <x v="169"/>
    <x v="1506"/>
    <n v="221.76000000000002"/>
    <n v="0.48000000000000004"/>
  </r>
  <r>
    <x v="1"/>
    <n v="1185732"/>
    <x v="428"/>
    <x v="2"/>
    <x v="15"/>
    <x v="17"/>
    <x v="2"/>
    <n v="0.59"/>
    <x v="219"/>
    <x v="1767"/>
    <n v="108.56"/>
    <n v="0.4"/>
  </r>
  <r>
    <x v="1"/>
    <n v="1185732"/>
    <x v="428"/>
    <x v="2"/>
    <x v="15"/>
    <x v="17"/>
    <x v="3"/>
    <n v="0.59"/>
    <x v="186"/>
    <x v="1768"/>
    <n v="89.207999999999984"/>
    <n v="0.36"/>
  </r>
  <r>
    <x v="1"/>
    <n v="1185732"/>
    <x v="428"/>
    <x v="2"/>
    <x v="15"/>
    <x v="17"/>
    <x v="4"/>
    <n v="0.71"/>
    <x v="178"/>
    <x v="1769"/>
    <n v="109.33999999999999"/>
    <n v="0.35"/>
  </r>
  <r>
    <x v="1"/>
    <n v="1185732"/>
    <x v="428"/>
    <x v="2"/>
    <x v="15"/>
    <x v="17"/>
    <x v="5"/>
    <n v="0.73"/>
    <x v="170"/>
    <x v="1770"/>
    <n v="242.36"/>
    <n v="0.4"/>
  </r>
  <r>
    <x v="1"/>
    <n v="1185732"/>
    <x v="458"/>
    <x v="2"/>
    <x v="15"/>
    <x v="17"/>
    <x v="0"/>
    <n v="0.68"/>
    <x v="248"/>
    <x v="1771"/>
    <n v="401.47200000000009"/>
    <n v="0.48000000000000004"/>
  </r>
  <r>
    <x v="1"/>
    <n v="1185732"/>
    <x v="458"/>
    <x v="2"/>
    <x v="15"/>
    <x v="17"/>
    <x v="1"/>
    <n v="0.59"/>
    <x v="194"/>
    <x v="1208"/>
    <n v="219.834"/>
    <n v="0.46"/>
  </r>
  <r>
    <x v="1"/>
    <n v="1185732"/>
    <x v="458"/>
    <x v="2"/>
    <x v="15"/>
    <x v="17"/>
    <x v="2"/>
    <n v="0.59"/>
    <x v="270"/>
    <x v="1772"/>
    <n v="213.99299999999997"/>
    <n v="0.39"/>
  </r>
  <r>
    <x v="1"/>
    <n v="1185732"/>
    <x v="458"/>
    <x v="2"/>
    <x v="15"/>
    <x v="17"/>
    <x v="3"/>
    <n v="0.62"/>
    <x v="228"/>
    <x v="1773"/>
    <n v="212.04"/>
    <n v="0.38"/>
  </r>
  <r>
    <x v="1"/>
    <n v="1185732"/>
    <x v="458"/>
    <x v="2"/>
    <x v="15"/>
    <x v="17"/>
    <x v="4"/>
    <n v="0.69"/>
    <x v="170"/>
    <x v="1774"/>
    <n v="200.44499999999996"/>
    <n v="0.35"/>
  </r>
  <r>
    <x v="1"/>
    <n v="1185732"/>
    <x v="458"/>
    <x v="2"/>
    <x v="15"/>
    <x v="17"/>
    <x v="5"/>
    <n v="0.74"/>
    <x v="253"/>
    <x v="1775"/>
    <n v="313.90799999999996"/>
    <n v="0.42"/>
  </r>
  <r>
    <x v="1"/>
    <n v="1185732"/>
    <x v="487"/>
    <x v="2"/>
    <x v="15"/>
    <x v="17"/>
    <x v="0"/>
    <n v="0.69"/>
    <x v="132"/>
    <x v="1776"/>
    <n v="564.28200000000004"/>
    <n v="0.47000000000000003"/>
  </r>
  <r>
    <x v="1"/>
    <n v="1185732"/>
    <x v="487"/>
    <x v="2"/>
    <x v="15"/>
    <x v="17"/>
    <x v="1"/>
    <n v="0.6"/>
    <x v="205"/>
    <x v="1777"/>
    <n v="315.84000000000003"/>
    <n v="0.47000000000000003"/>
  </r>
  <r>
    <x v="0"/>
    <n v="1128299"/>
    <x v="174"/>
    <x v="2"/>
    <x v="15"/>
    <x v="17"/>
    <x v="0"/>
    <n v="0.33"/>
    <x v="245"/>
    <x v="1778"/>
    <n v="136.68600000000001"/>
    <n v="0.38"/>
  </r>
  <r>
    <x v="0"/>
    <n v="1128299"/>
    <x v="174"/>
    <x v="2"/>
    <x v="15"/>
    <x v="17"/>
    <x v="1"/>
    <n v="0.43"/>
    <x v="245"/>
    <x v="1779"/>
    <n v="154.67099999999999"/>
    <n v="0.33"/>
  </r>
  <r>
    <x v="0"/>
    <n v="1128299"/>
    <x v="174"/>
    <x v="2"/>
    <x v="15"/>
    <x v="17"/>
    <x v="2"/>
    <n v="0.41"/>
    <x v="161"/>
    <x v="1780"/>
    <n v="166.78799999999998"/>
    <n v="0.36"/>
  </r>
  <r>
    <x v="0"/>
    <n v="1128299"/>
    <x v="174"/>
    <x v="2"/>
    <x v="15"/>
    <x v="17"/>
    <x v="3"/>
    <n v="0.43"/>
    <x v="195"/>
    <x v="1781"/>
    <n v="84.279999999999987"/>
    <n v="0.35"/>
  </r>
  <r>
    <x v="0"/>
    <n v="1128299"/>
    <x v="174"/>
    <x v="2"/>
    <x v="15"/>
    <x v="17"/>
    <x v="4"/>
    <n v="0.46"/>
    <x v="219"/>
    <x v="1782"/>
    <n v="63.480000000000004"/>
    <n v="0.3"/>
  </r>
  <r>
    <x v="0"/>
    <n v="1128299"/>
    <x v="174"/>
    <x v="2"/>
    <x v="15"/>
    <x v="17"/>
    <x v="5"/>
    <n v="0.42"/>
    <x v="248"/>
    <x v="1470"/>
    <n v="278.96400000000006"/>
    <n v="0.54"/>
  </r>
  <r>
    <x v="0"/>
    <n v="1128299"/>
    <x v="205"/>
    <x v="2"/>
    <x v="15"/>
    <x v="17"/>
    <x v="0"/>
    <n v="0.33"/>
    <x v="231"/>
    <x v="1783"/>
    <n v="169.88400000000001"/>
    <n v="0.36"/>
  </r>
  <r>
    <x v="0"/>
    <n v="1128299"/>
    <x v="205"/>
    <x v="2"/>
    <x v="15"/>
    <x v="17"/>
    <x v="1"/>
    <n v="0.42"/>
    <x v="230"/>
    <x v="1740"/>
    <n v="131.71199999999999"/>
    <n v="0.32"/>
  </r>
  <r>
    <x v="0"/>
    <n v="1128299"/>
    <x v="205"/>
    <x v="2"/>
    <x v="15"/>
    <x v="17"/>
    <x v="2"/>
    <n v="0.44"/>
    <x v="198"/>
    <x v="1784"/>
    <n v="148.89600000000002"/>
    <n v="0.36"/>
  </r>
  <r>
    <x v="0"/>
    <n v="1128299"/>
    <x v="205"/>
    <x v="2"/>
    <x v="16"/>
    <x v="18"/>
    <x v="3"/>
    <n v="0.41"/>
    <x v="195"/>
    <x v="1245"/>
    <n v="89.543999999999997"/>
    <n v="0.39"/>
  </r>
  <r>
    <x v="0"/>
    <n v="1128299"/>
    <x v="205"/>
    <x v="2"/>
    <x v="16"/>
    <x v="18"/>
    <x v="4"/>
    <n v="0.47"/>
    <x v="183"/>
    <x v="1010"/>
    <n v="53.58"/>
    <n v="0.3"/>
  </r>
  <r>
    <x v="0"/>
    <n v="1128299"/>
    <x v="205"/>
    <x v="2"/>
    <x v="16"/>
    <x v="18"/>
    <x v="5"/>
    <n v="0.44"/>
    <x v="240"/>
    <x v="1785"/>
    <n v="246.84000000000003"/>
    <n v="0.55000000000000004"/>
  </r>
  <r>
    <x v="0"/>
    <n v="1128299"/>
    <x v="214"/>
    <x v="2"/>
    <x v="16"/>
    <x v="18"/>
    <x v="0"/>
    <n v="0.44"/>
    <x v="192"/>
    <x v="1786"/>
    <n v="237.60000000000002"/>
    <n v="0.4"/>
  </r>
  <r>
    <x v="0"/>
    <n v="1128299"/>
    <x v="214"/>
    <x v="2"/>
    <x v="16"/>
    <x v="18"/>
    <x v="1"/>
    <n v="0.54"/>
    <x v="250"/>
    <x v="1704"/>
    <n v="152.334"/>
    <n v="0.31"/>
  </r>
  <r>
    <x v="0"/>
    <n v="1128299"/>
    <x v="214"/>
    <x v="2"/>
    <x v="16"/>
    <x v="18"/>
    <x v="2"/>
    <n v="0.56999999999999995"/>
    <x v="253"/>
    <x v="1787"/>
    <n v="224.52299999999997"/>
    <n v="0.39"/>
  </r>
  <r>
    <x v="0"/>
    <n v="1128299"/>
    <x v="214"/>
    <x v="2"/>
    <x v="16"/>
    <x v="18"/>
    <x v="3"/>
    <n v="0.52"/>
    <x v="173"/>
    <x v="1788"/>
    <n v="129.16800000000001"/>
    <n v="0.36"/>
  </r>
  <r>
    <x v="0"/>
    <n v="1128299"/>
    <x v="214"/>
    <x v="2"/>
    <x v="16"/>
    <x v="18"/>
    <x v="4"/>
    <n v="0.55000000000000004"/>
    <x v="218"/>
    <x v="1789"/>
    <n v="51.480000000000011"/>
    <n v="0.26"/>
  </r>
  <r>
    <x v="0"/>
    <n v="1128299"/>
    <x v="214"/>
    <x v="2"/>
    <x v="16"/>
    <x v="18"/>
    <x v="5"/>
    <n v="0.5"/>
    <x v="211"/>
    <x v="1790"/>
    <n v="233.75000000000003"/>
    <n v="0.55000000000000004"/>
  </r>
  <r>
    <x v="0"/>
    <n v="1128299"/>
    <x v="233"/>
    <x v="2"/>
    <x v="16"/>
    <x v="18"/>
    <x v="0"/>
    <n v="0.59"/>
    <x v="242"/>
    <x v="1791"/>
    <n v="276.12"/>
    <n v="0.36"/>
  </r>
  <r>
    <x v="0"/>
    <n v="1128299"/>
    <x v="233"/>
    <x v="2"/>
    <x v="16"/>
    <x v="18"/>
    <x v="1"/>
    <n v="0.61"/>
    <x v="194"/>
    <x v="1792"/>
    <n v="172.93499999999997"/>
    <n v="0.35"/>
  </r>
  <r>
    <x v="0"/>
    <n v="1128299"/>
    <x v="233"/>
    <x v="2"/>
    <x v="16"/>
    <x v="18"/>
    <x v="2"/>
    <n v="0.6"/>
    <x v="250"/>
    <x v="1793"/>
    <n v="207.48"/>
    <n v="0.38"/>
  </r>
  <r>
    <x v="0"/>
    <n v="1128299"/>
    <x v="233"/>
    <x v="2"/>
    <x v="16"/>
    <x v="18"/>
    <x v="3"/>
    <n v="0.48"/>
    <x v="201"/>
    <x v="1794"/>
    <n v="122.63999999999999"/>
    <n v="0.35"/>
  </r>
  <r>
    <x v="0"/>
    <n v="1128299"/>
    <x v="233"/>
    <x v="2"/>
    <x v="16"/>
    <x v="18"/>
    <x v="4"/>
    <n v="0.52"/>
    <x v="186"/>
    <x v="1137"/>
    <n v="58.968000000000004"/>
    <n v="0.27"/>
  </r>
  <r>
    <x v="0"/>
    <n v="1128299"/>
    <x v="233"/>
    <x v="2"/>
    <x v="16"/>
    <x v="18"/>
    <x v="5"/>
    <n v="0.66"/>
    <x v="198"/>
    <x v="1795"/>
    <n v="310.2"/>
    <n v="0.5"/>
  </r>
  <r>
    <x v="0"/>
    <n v="1128299"/>
    <x v="264"/>
    <x v="2"/>
    <x v="16"/>
    <x v="18"/>
    <x v="0"/>
    <n v="0.51"/>
    <x v="174"/>
    <x v="1796"/>
    <n v="298.14600000000002"/>
    <n v="0.37"/>
  </r>
  <r>
    <x v="0"/>
    <n v="1128299"/>
    <x v="264"/>
    <x v="2"/>
    <x v="16"/>
    <x v="18"/>
    <x v="1"/>
    <n v="0.57999999999999996"/>
    <x v="230"/>
    <x v="1345"/>
    <n v="187.572"/>
    <n v="0.33"/>
  </r>
  <r>
    <x v="0"/>
    <n v="1128299"/>
    <x v="264"/>
    <x v="2"/>
    <x v="16"/>
    <x v="18"/>
    <x v="2"/>
    <n v="0.56000000000000005"/>
    <x v="230"/>
    <x v="1049"/>
    <n v="219.52000000000004"/>
    <n v="0.4"/>
  </r>
  <r>
    <x v="0"/>
    <n v="1128299"/>
    <x v="264"/>
    <x v="2"/>
    <x v="16"/>
    <x v="18"/>
    <x v="3"/>
    <n v="0.52"/>
    <x v="232"/>
    <x v="1797"/>
    <n v="166.4"/>
    <n v="0.4"/>
  </r>
  <r>
    <x v="0"/>
    <n v="1128299"/>
    <x v="264"/>
    <x v="2"/>
    <x v="16"/>
    <x v="18"/>
    <x v="4"/>
    <n v="0.55000000000000004"/>
    <x v="219"/>
    <x v="1798"/>
    <n v="70.840000000000018"/>
    <n v="0.28000000000000003"/>
  </r>
  <r>
    <x v="0"/>
    <n v="1128299"/>
    <x v="264"/>
    <x v="2"/>
    <x v="16"/>
    <x v="18"/>
    <x v="5"/>
    <n v="0.69"/>
    <x v="231"/>
    <x v="1799"/>
    <n v="542.68500000000006"/>
    <n v="0.55000000000000004"/>
  </r>
  <r>
    <x v="0"/>
    <n v="1128299"/>
    <x v="294"/>
    <x v="2"/>
    <x v="16"/>
    <x v="18"/>
    <x v="0"/>
    <n v="0.67"/>
    <x v="124"/>
    <x v="1800"/>
    <n v="562.80000000000007"/>
    <n v="0.4"/>
  </r>
  <r>
    <x v="0"/>
    <n v="1128299"/>
    <x v="294"/>
    <x v="2"/>
    <x v="16"/>
    <x v="18"/>
    <x v="1"/>
    <n v="0.72"/>
    <x v="163"/>
    <x v="1801"/>
    <n v="348.19200000000001"/>
    <n v="0.31"/>
  </r>
  <r>
    <x v="0"/>
    <n v="1128299"/>
    <x v="294"/>
    <x v="2"/>
    <x v="16"/>
    <x v="18"/>
    <x v="2"/>
    <n v="0.71"/>
    <x v="263"/>
    <x v="1802"/>
    <n v="460.08"/>
    <n v="0.36"/>
  </r>
  <r>
    <x v="0"/>
    <n v="1128299"/>
    <x v="294"/>
    <x v="2"/>
    <x v="16"/>
    <x v="18"/>
    <x v="3"/>
    <n v="0.74"/>
    <x v="247"/>
    <x v="1265"/>
    <n v="373.99599999999998"/>
    <n v="0.38"/>
  </r>
  <r>
    <x v="0"/>
    <n v="1128299"/>
    <x v="294"/>
    <x v="2"/>
    <x v="16"/>
    <x v="18"/>
    <x v="4"/>
    <n v="0.83"/>
    <x v="246"/>
    <x v="1803"/>
    <n v="219.11999999999998"/>
    <n v="0.3"/>
  </r>
  <r>
    <x v="0"/>
    <n v="1128299"/>
    <x v="294"/>
    <x v="2"/>
    <x v="16"/>
    <x v="18"/>
    <x v="5"/>
    <n v="0.97"/>
    <x v="138"/>
    <x v="1804"/>
    <n v="852.43600000000004"/>
    <n v="0.52"/>
  </r>
  <r>
    <x v="0"/>
    <n v="1128299"/>
    <x v="323"/>
    <x v="2"/>
    <x v="16"/>
    <x v="18"/>
    <x v="0"/>
    <n v="0.74"/>
    <x v="159"/>
    <x v="1805"/>
    <n v="569.50400000000002"/>
    <n v="0.37"/>
  </r>
  <r>
    <x v="0"/>
    <n v="1128299"/>
    <x v="323"/>
    <x v="2"/>
    <x v="16"/>
    <x v="18"/>
    <x v="1"/>
    <n v="0.81"/>
    <x v="131"/>
    <x v="1806"/>
    <n v="501.22800000000007"/>
    <n v="0.34"/>
  </r>
  <r>
    <x v="0"/>
    <n v="1128299"/>
    <x v="323"/>
    <x v="2"/>
    <x v="16"/>
    <x v="18"/>
    <x v="2"/>
    <n v="0.79"/>
    <x v="42"/>
    <x v="1807"/>
    <n v="426.59999999999997"/>
    <n v="0.36"/>
  </r>
  <r>
    <x v="0"/>
    <n v="1128299"/>
    <x v="323"/>
    <x v="2"/>
    <x v="16"/>
    <x v="18"/>
    <x v="3"/>
    <n v="0.73"/>
    <x v="242"/>
    <x v="1296"/>
    <n v="379.6"/>
    <n v="0.4"/>
  </r>
  <r>
    <x v="0"/>
    <n v="1128299"/>
    <x v="323"/>
    <x v="2"/>
    <x v="16"/>
    <x v="18"/>
    <x v="4"/>
    <n v="0.8"/>
    <x v="197"/>
    <x v="1808"/>
    <n v="357.59999999999997"/>
    <n v="0.3"/>
  </r>
  <r>
    <x v="0"/>
    <n v="1128299"/>
    <x v="323"/>
    <x v="2"/>
    <x v="16"/>
    <x v="18"/>
    <x v="5"/>
    <n v="0.96"/>
    <x v="125"/>
    <x v="1809"/>
    <n v="768.76799999999992"/>
    <n v="0.52"/>
  </r>
  <r>
    <x v="0"/>
    <n v="1128299"/>
    <x v="355"/>
    <x v="2"/>
    <x v="16"/>
    <x v="18"/>
    <x v="0"/>
    <n v="0.79"/>
    <x v="124"/>
    <x v="1810"/>
    <n v="613.83000000000004"/>
    <n v="0.37"/>
  </r>
  <r>
    <x v="0"/>
    <n v="1128299"/>
    <x v="355"/>
    <x v="2"/>
    <x v="16"/>
    <x v="18"/>
    <x v="1"/>
    <n v="0.71"/>
    <x v="153"/>
    <x v="1811"/>
    <n v="526.25200000000007"/>
    <n v="0.34"/>
  </r>
  <r>
    <x v="0"/>
    <n v="1128299"/>
    <x v="355"/>
    <x v="2"/>
    <x v="16"/>
    <x v="18"/>
    <x v="2"/>
    <n v="0.64"/>
    <x v="244"/>
    <x v="1812"/>
    <n v="404.35199999999998"/>
    <n v="0.39"/>
  </r>
  <r>
    <x v="0"/>
    <n v="1128299"/>
    <x v="355"/>
    <x v="2"/>
    <x v="16"/>
    <x v="18"/>
    <x v="3"/>
    <n v="0.67"/>
    <x v="213"/>
    <x v="1813"/>
    <n v="361.53200000000004"/>
    <n v="0.38"/>
  </r>
  <r>
    <x v="3"/>
    <n v="1128299"/>
    <x v="355"/>
    <x v="2"/>
    <x v="16"/>
    <x v="18"/>
    <x v="4"/>
    <n v="0.69"/>
    <x v="135"/>
    <x v="1814"/>
    <n v="273.86099999999999"/>
    <n v="0.27"/>
  </r>
  <r>
    <x v="3"/>
    <n v="1128299"/>
    <x v="355"/>
    <x v="2"/>
    <x v="16"/>
    <x v="18"/>
    <x v="5"/>
    <n v="0.72"/>
    <x v="246"/>
    <x v="1815"/>
    <n v="335.80800000000005"/>
    <n v="0.53"/>
  </r>
  <r>
    <x v="3"/>
    <n v="1128299"/>
    <x v="387"/>
    <x v="2"/>
    <x v="16"/>
    <x v="18"/>
    <x v="0"/>
    <n v="0.62"/>
    <x v="197"/>
    <x v="1816"/>
    <n v="332.56799999999998"/>
    <n v="0.36"/>
  </r>
  <r>
    <x v="3"/>
    <n v="1128299"/>
    <x v="387"/>
    <x v="2"/>
    <x v="16"/>
    <x v="18"/>
    <x v="1"/>
    <n v="0.69"/>
    <x v="197"/>
    <x v="1817"/>
    <n v="339.27299999999997"/>
    <n v="0.33"/>
  </r>
  <r>
    <x v="3"/>
    <n v="1128299"/>
    <x v="387"/>
    <x v="2"/>
    <x v="16"/>
    <x v="18"/>
    <x v="2"/>
    <n v="0.64"/>
    <x v="193"/>
    <x v="1777"/>
    <n v="262.08"/>
    <n v="0.39"/>
  </r>
  <r>
    <x v="3"/>
    <n v="1128299"/>
    <x v="387"/>
    <x v="2"/>
    <x v="16"/>
    <x v="18"/>
    <x v="3"/>
    <n v="0.62"/>
    <x v="211"/>
    <x v="1818"/>
    <n v="210.8"/>
    <n v="0.4"/>
  </r>
  <r>
    <x v="3"/>
    <n v="1128299"/>
    <x v="387"/>
    <x v="2"/>
    <x v="16"/>
    <x v="18"/>
    <x v="4"/>
    <n v="0.71"/>
    <x v="250"/>
    <x v="1819"/>
    <n v="193.83"/>
    <n v="0.3"/>
  </r>
  <r>
    <x v="3"/>
    <n v="1128299"/>
    <x v="387"/>
    <x v="2"/>
    <x v="16"/>
    <x v="18"/>
    <x v="5"/>
    <n v="0.56000000000000005"/>
    <x v="193"/>
    <x v="1125"/>
    <n v="311.64000000000004"/>
    <n v="0.53"/>
  </r>
  <r>
    <x v="3"/>
    <n v="1128299"/>
    <x v="416"/>
    <x v="2"/>
    <x v="16"/>
    <x v="18"/>
    <x v="0"/>
    <n v="0.52"/>
    <x v="168"/>
    <x v="1820"/>
    <n v="257.92"/>
    <n v="0.4"/>
  </r>
  <r>
    <x v="3"/>
    <n v="1128299"/>
    <x v="416"/>
    <x v="2"/>
    <x v="16"/>
    <x v="18"/>
    <x v="1"/>
    <n v="0.61"/>
    <x v="216"/>
    <x v="1821"/>
    <n v="252.54000000000002"/>
    <n v="0.30000000000000004"/>
  </r>
  <r>
    <x v="3"/>
    <n v="1128299"/>
    <x v="416"/>
    <x v="2"/>
    <x v="16"/>
    <x v="18"/>
    <x v="2"/>
    <n v="0.56000000000000005"/>
    <x v="237"/>
    <x v="1822"/>
    <n v="170.52"/>
    <n v="0.35"/>
  </r>
  <r>
    <x v="3"/>
    <n v="1128299"/>
    <x v="416"/>
    <x v="2"/>
    <x v="16"/>
    <x v="18"/>
    <x v="3"/>
    <n v="0.5"/>
    <x v="170"/>
    <x v="1823"/>
    <n v="153.55000000000001"/>
    <n v="0.37"/>
  </r>
  <r>
    <x v="3"/>
    <n v="1128299"/>
    <x v="416"/>
    <x v="2"/>
    <x v="16"/>
    <x v="18"/>
    <x v="4"/>
    <n v="0.63"/>
    <x v="227"/>
    <x v="1702"/>
    <n v="123.48000000000002"/>
    <n v="0.28000000000000003"/>
  </r>
  <r>
    <x v="3"/>
    <n v="1128299"/>
    <x v="416"/>
    <x v="2"/>
    <x v="16"/>
    <x v="18"/>
    <x v="5"/>
    <n v="0.64"/>
    <x v="41"/>
    <x v="1291"/>
    <n v="244.8"/>
    <n v="0.51"/>
  </r>
  <r>
    <x v="3"/>
    <n v="1128299"/>
    <x v="447"/>
    <x v="2"/>
    <x v="16"/>
    <x v="18"/>
    <x v="0"/>
    <n v="0.51"/>
    <x v="174"/>
    <x v="1796"/>
    <n v="298.14600000000002"/>
    <n v="0.37"/>
  </r>
  <r>
    <x v="3"/>
    <n v="1128299"/>
    <x v="447"/>
    <x v="2"/>
    <x v="16"/>
    <x v="18"/>
    <x v="1"/>
    <n v="0.56000000000000005"/>
    <x v="137"/>
    <x v="1824"/>
    <n v="301.05600000000004"/>
    <n v="0.32"/>
  </r>
  <r>
    <x v="3"/>
    <n v="1128299"/>
    <x v="447"/>
    <x v="2"/>
    <x v="16"/>
    <x v="18"/>
    <x v="2"/>
    <n v="0.5"/>
    <x v="248"/>
    <x v="1649"/>
    <n v="246"/>
    <n v="0.4"/>
  </r>
  <r>
    <x v="3"/>
    <n v="1128299"/>
    <x v="447"/>
    <x v="2"/>
    <x v="16"/>
    <x v="18"/>
    <x v="3"/>
    <n v="0.6"/>
    <x v="233"/>
    <x v="1202"/>
    <n v="243.36"/>
    <n v="0.39"/>
  </r>
  <r>
    <x v="3"/>
    <n v="1128299"/>
    <x v="447"/>
    <x v="2"/>
    <x v="16"/>
    <x v="18"/>
    <x v="4"/>
    <n v="0.83"/>
    <x v="161"/>
    <x v="1825"/>
    <n v="281.37"/>
    <n v="0.3"/>
  </r>
  <r>
    <x v="3"/>
    <n v="1128299"/>
    <x v="447"/>
    <x v="2"/>
    <x v="16"/>
    <x v="18"/>
    <x v="5"/>
    <n v="0.82"/>
    <x v="150"/>
    <x v="1826"/>
    <n v="596.96"/>
    <n v="0.52"/>
  </r>
  <r>
    <x v="3"/>
    <n v="1128299"/>
    <x v="476"/>
    <x v="2"/>
    <x v="16"/>
    <x v="18"/>
    <x v="0"/>
    <n v="0.68"/>
    <x v="133"/>
    <x v="1827"/>
    <n v="514.08000000000004"/>
    <n v="0.4"/>
  </r>
  <r>
    <x v="3"/>
    <n v="1128299"/>
    <x v="476"/>
    <x v="2"/>
    <x v="16"/>
    <x v="18"/>
    <x v="1"/>
    <n v="0.77"/>
    <x v="131"/>
    <x v="1828"/>
    <n v="420.42000000000007"/>
    <n v="0.30000000000000004"/>
  </r>
  <r>
    <x v="2"/>
    <n v="1128299"/>
    <x v="476"/>
    <x v="2"/>
    <x v="16"/>
    <x v="18"/>
    <x v="2"/>
    <n v="0.74"/>
    <x v="192"/>
    <x v="1829"/>
    <n v="349.65"/>
    <n v="0.35"/>
  </r>
  <r>
    <x v="2"/>
    <n v="1128299"/>
    <x v="476"/>
    <x v="2"/>
    <x v="16"/>
    <x v="18"/>
    <x v="3"/>
    <n v="0.73"/>
    <x v="57"/>
    <x v="1830"/>
    <n v="370.47499999999997"/>
    <n v="0.35"/>
  </r>
  <r>
    <x v="2"/>
    <n v="1128299"/>
    <x v="476"/>
    <x v="2"/>
    <x v="16"/>
    <x v="18"/>
    <x v="4"/>
    <n v="0.84"/>
    <x v="209"/>
    <x v="1369"/>
    <n v="279.55200000000002"/>
    <n v="0.26"/>
  </r>
  <r>
    <x v="2"/>
    <n v="1128299"/>
    <x v="476"/>
    <x v="2"/>
    <x v="16"/>
    <x v="18"/>
    <x v="5"/>
    <n v="0.89"/>
    <x v="213"/>
    <x v="1831"/>
    <n v="631.9"/>
    <n v="0.5"/>
  </r>
  <r>
    <x v="2"/>
    <n v="1128299"/>
    <x v="181"/>
    <x v="2"/>
    <x v="16"/>
    <x v="18"/>
    <x v="0"/>
    <n v="0.38"/>
    <x v="202"/>
    <x v="1832"/>
    <n v="187.91"/>
    <n v="0.43"/>
  </r>
  <r>
    <x v="2"/>
    <n v="1128299"/>
    <x v="181"/>
    <x v="2"/>
    <x v="16"/>
    <x v="18"/>
    <x v="1"/>
    <n v="0.48"/>
    <x v="248"/>
    <x v="1098"/>
    <n v="206.64"/>
    <n v="0.35"/>
  </r>
  <r>
    <x v="2"/>
    <n v="1128299"/>
    <x v="181"/>
    <x v="2"/>
    <x v="16"/>
    <x v="18"/>
    <x v="2"/>
    <n v="0.45"/>
    <x v="248"/>
    <x v="1833"/>
    <n v="226.93499999999997"/>
    <n v="0.41"/>
  </r>
  <r>
    <x v="2"/>
    <n v="1128299"/>
    <x v="181"/>
    <x v="2"/>
    <x v="16"/>
    <x v="18"/>
    <x v="3"/>
    <n v="0.47"/>
    <x v="169"/>
    <x v="1468"/>
    <n v="162.85499999999996"/>
    <n v="0.44999999999999996"/>
  </r>
  <r>
    <x v="2"/>
    <n v="1128299"/>
    <x v="181"/>
    <x v="2"/>
    <x v="16"/>
    <x v="18"/>
    <x v="4"/>
    <n v="0.54"/>
    <x v="181"/>
    <x v="1834"/>
    <n v="110.16000000000003"/>
    <n v="0.30000000000000004"/>
  </r>
  <r>
    <x v="2"/>
    <n v="1128299"/>
    <x v="181"/>
    <x v="2"/>
    <x v="16"/>
    <x v="18"/>
    <x v="5"/>
    <n v="0.49"/>
    <x v="168"/>
    <x v="1715"/>
    <n v="358.48400000000004"/>
    <n v="0.59000000000000008"/>
  </r>
  <r>
    <x v="2"/>
    <n v="1128299"/>
    <x v="212"/>
    <x v="2"/>
    <x v="16"/>
    <x v="18"/>
    <x v="0"/>
    <n v="0.36"/>
    <x v="251"/>
    <x v="1835"/>
    <n v="207.14399999999998"/>
    <n v="0.42"/>
  </r>
  <r>
    <x v="2"/>
    <n v="1128299"/>
    <x v="212"/>
    <x v="2"/>
    <x v="16"/>
    <x v="18"/>
    <x v="1"/>
    <n v="0.49"/>
    <x v="215"/>
    <x v="1836"/>
    <n v="190.36499999999998"/>
    <n v="0.35"/>
  </r>
  <r>
    <x v="2"/>
    <n v="1128299"/>
    <x v="212"/>
    <x v="2"/>
    <x v="16"/>
    <x v="18"/>
    <x v="2"/>
    <n v="0.49"/>
    <x v="215"/>
    <x v="1836"/>
    <n v="217.56"/>
    <n v="0.4"/>
  </r>
  <r>
    <x v="2"/>
    <n v="1128299"/>
    <x v="212"/>
    <x v="4"/>
    <x v="8"/>
    <x v="19"/>
    <x v="3"/>
    <n v="0.45"/>
    <x v="238"/>
    <x v="1837"/>
    <n v="146.52000000000001"/>
    <n v="0.44"/>
  </r>
  <r>
    <x v="2"/>
    <n v="1128299"/>
    <x v="212"/>
    <x v="4"/>
    <x v="8"/>
    <x v="19"/>
    <x v="4"/>
    <n v="0.52"/>
    <x v="180"/>
    <x v="1322"/>
    <n v="99.84"/>
    <n v="0.32"/>
  </r>
  <r>
    <x v="2"/>
    <n v="1128299"/>
    <x v="212"/>
    <x v="4"/>
    <x v="8"/>
    <x v="19"/>
    <x v="5"/>
    <n v="0.47"/>
    <x v="243"/>
    <x v="1838"/>
    <n v="294.40800000000002"/>
    <n v="0.58000000000000007"/>
  </r>
  <r>
    <x v="2"/>
    <n v="1128299"/>
    <x v="221"/>
    <x v="4"/>
    <x v="8"/>
    <x v="19"/>
    <x v="0"/>
    <n v="0.46"/>
    <x v="160"/>
    <x v="1839"/>
    <n v="301.76"/>
    <n v="0.41"/>
  </r>
  <r>
    <x v="2"/>
    <n v="1128299"/>
    <x v="221"/>
    <x v="4"/>
    <x v="8"/>
    <x v="19"/>
    <x v="1"/>
    <n v="0.57999999999999996"/>
    <x v="38"/>
    <x v="313"/>
    <n v="220.4"/>
    <n v="0.38"/>
  </r>
  <r>
    <x v="2"/>
    <n v="1128299"/>
    <x v="221"/>
    <x v="4"/>
    <x v="8"/>
    <x v="19"/>
    <x v="2"/>
    <n v="0.59"/>
    <x v="202"/>
    <x v="1840"/>
    <n v="291.755"/>
    <n v="0.43"/>
  </r>
  <r>
    <x v="2"/>
    <n v="1128299"/>
    <x v="221"/>
    <x v="4"/>
    <x v="8"/>
    <x v="19"/>
    <x v="3"/>
    <n v="0.57999999999999996"/>
    <x v="250"/>
    <x v="1059"/>
    <n v="221.67599999999996"/>
    <n v="0.42"/>
  </r>
  <r>
    <x v="2"/>
    <n v="1128299"/>
    <x v="221"/>
    <x v="4"/>
    <x v="8"/>
    <x v="19"/>
    <x v="4"/>
    <n v="0.61"/>
    <x v="178"/>
    <x v="1739"/>
    <n v="88.572000000000003"/>
    <n v="0.33"/>
  </r>
  <r>
    <x v="2"/>
    <n v="1128299"/>
    <x v="221"/>
    <x v="4"/>
    <x v="8"/>
    <x v="19"/>
    <x v="5"/>
    <n v="0.54"/>
    <x v="253"/>
    <x v="1841"/>
    <n v="327.24000000000007"/>
    <n v="0.6"/>
  </r>
  <r>
    <x v="3"/>
    <n v="1128299"/>
    <x v="240"/>
    <x v="4"/>
    <x v="8"/>
    <x v="19"/>
    <x v="0"/>
    <n v="0.62"/>
    <x v="216"/>
    <x v="1721"/>
    <n v="359.35199999999998"/>
    <n v="0.42"/>
  </r>
  <r>
    <x v="3"/>
    <n v="1128299"/>
    <x v="240"/>
    <x v="4"/>
    <x v="8"/>
    <x v="19"/>
    <x v="1"/>
    <n v="0.66"/>
    <x v="230"/>
    <x v="1842"/>
    <n v="226.38"/>
    <n v="0.35"/>
  </r>
  <r>
    <x v="3"/>
    <n v="1128299"/>
    <x v="240"/>
    <x v="4"/>
    <x v="8"/>
    <x v="19"/>
    <x v="2"/>
    <n v="0.66"/>
    <x v="196"/>
    <x v="1843"/>
    <n v="324.71999999999997"/>
    <n v="0.41"/>
  </r>
  <r>
    <x v="3"/>
    <n v="1128299"/>
    <x v="240"/>
    <x v="4"/>
    <x v="8"/>
    <x v="19"/>
    <x v="3"/>
    <n v="0.52"/>
    <x v="199"/>
    <x v="1729"/>
    <n v="196.55999999999997"/>
    <n v="0.44999999999999996"/>
  </r>
  <r>
    <x v="3"/>
    <n v="1128299"/>
    <x v="240"/>
    <x v="4"/>
    <x v="8"/>
    <x v="19"/>
    <x v="4"/>
    <n v="0.59"/>
    <x v="208"/>
    <x v="1046"/>
    <n v="119.76999999999998"/>
    <n v="0.35"/>
  </r>
  <r>
    <x v="3"/>
    <n v="1128299"/>
    <x v="240"/>
    <x v="4"/>
    <x v="8"/>
    <x v="19"/>
    <x v="5"/>
    <n v="0.72"/>
    <x v="245"/>
    <x v="1844"/>
    <n v="470.87999999999994"/>
    <n v="0.6"/>
  </r>
  <r>
    <x v="3"/>
    <n v="1128299"/>
    <x v="271"/>
    <x v="4"/>
    <x v="8"/>
    <x v="19"/>
    <x v="0"/>
    <n v="0.57999999999999996"/>
    <x v="155"/>
    <x v="1845"/>
    <n v="386.56999999999994"/>
    <n v="0.43"/>
  </r>
  <r>
    <x v="3"/>
    <n v="1128299"/>
    <x v="271"/>
    <x v="4"/>
    <x v="8"/>
    <x v="19"/>
    <x v="1"/>
    <n v="0.6"/>
    <x v="209"/>
    <x v="1363"/>
    <n v="307.20000000000005"/>
    <n v="0.4"/>
  </r>
  <r>
    <x v="3"/>
    <n v="1128299"/>
    <x v="271"/>
    <x v="4"/>
    <x v="8"/>
    <x v="19"/>
    <x v="2"/>
    <n v="0.59"/>
    <x v="164"/>
    <x v="1237"/>
    <n v="315.94499999999994"/>
    <n v="0.44999999999999996"/>
  </r>
  <r>
    <x v="3"/>
    <n v="1128299"/>
    <x v="271"/>
    <x v="4"/>
    <x v="8"/>
    <x v="19"/>
    <x v="3"/>
    <n v="0.59"/>
    <x v="246"/>
    <x v="1846"/>
    <n v="223.25599999999997"/>
    <n v="0.43"/>
  </r>
  <r>
    <x v="3"/>
    <n v="1128299"/>
    <x v="271"/>
    <x v="4"/>
    <x v="8"/>
    <x v="19"/>
    <x v="4"/>
    <n v="0.52"/>
    <x v="181"/>
    <x v="1631"/>
    <n v="113.15200000000002"/>
    <n v="0.32"/>
  </r>
  <r>
    <x v="3"/>
    <n v="1128299"/>
    <x v="271"/>
    <x v="4"/>
    <x v="8"/>
    <x v="19"/>
    <x v="5"/>
    <n v="0.67"/>
    <x v="217"/>
    <x v="1847"/>
    <n v="672.27800000000013"/>
    <n v="0.58000000000000007"/>
  </r>
  <r>
    <x v="3"/>
    <n v="1128299"/>
    <x v="301"/>
    <x v="4"/>
    <x v="8"/>
    <x v="19"/>
    <x v="0"/>
    <n v="0.61"/>
    <x v="149"/>
    <x v="1848"/>
    <n v="612.13499999999988"/>
    <n v="0.44999999999999996"/>
  </r>
  <r>
    <x v="3"/>
    <n v="1128299"/>
    <x v="301"/>
    <x v="4"/>
    <x v="8"/>
    <x v="19"/>
    <x v="1"/>
    <n v="0.64"/>
    <x v="126"/>
    <x v="1849"/>
    <n v="454.71999999999997"/>
    <n v="0.35"/>
  </r>
  <r>
    <x v="3"/>
    <n v="1128299"/>
    <x v="301"/>
    <x v="4"/>
    <x v="8"/>
    <x v="19"/>
    <x v="2"/>
    <n v="0.8"/>
    <x v="124"/>
    <x v="342"/>
    <n v="722.4"/>
    <n v="0.43"/>
  </r>
  <r>
    <x v="3"/>
    <n v="1128299"/>
    <x v="301"/>
    <x v="4"/>
    <x v="8"/>
    <x v="19"/>
    <x v="3"/>
    <n v="0.77"/>
    <x v="155"/>
    <x v="1850"/>
    <n v="501.27"/>
    <n v="0.42"/>
  </r>
  <r>
    <x v="3"/>
    <n v="1128299"/>
    <x v="301"/>
    <x v="4"/>
    <x v="8"/>
    <x v="19"/>
    <x v="4"/>
    <n v="0.89"/>
    <x v="214"/>
    <x v="1851"/>
    <n v="358.84800000000001"/>
    <n v="0.32"/>
  </r>
  <r>
    <x v="3"/>
    <n v="1128299"/>
    <x v="301"/>
    <x v="4"/>
    <x v="8"/>
    <x v="19"/>
    <x v="5"/>
    <n v="1.03"/>
    <x v="153"/>
    <x v="1852"/>
    <n v="1257.4240000000002"/>
    <n v="0.56000000000000005"/>
  </r>
  <r>
    <x v="3"/>
    <n v="1128299"/>
    <x v="330"/>
    <x v="4"/>
    <x v="8"/>
    <x v="19"/>
    <x v="0"/>
    <n v="0.83"/>
    <x v="90"/>
    <x v="1853"/>
    <n v="953.17199999999991"/>
    <n v="0.44"/>
  </r>
  <r>
    <x v="3"/>
    <n v="1128299"/>
    <x v="330"/>
    <x v="4"/>
    <x v="8"/>
    <x v="19"/>
    <x v="1"/>
    <n v="0.88"/>
    <x v="37"/>
    <x v="672"/>
    <n v="792"/>
    <n v="0.4"/>
  </r>
  <r>
    <x v="3"/>
    <n v="1128299"/>
    <x v="330"/>
    <x v="4"/>
    <x v="8"/>
    <x v="19"/>
    <x v="2"/>
    <n v="0.86"/>
    <x v="133"/>
    <x v="1854"/>
    <n v="715.17599999999993"/>
    <n v="0.44"/>
  </r>
  <r>
    <x v="3"/>
    <n v="1128299"/>
    <x v="330"/>
    <x v="4"/>
    <x v="8"/>
    <x v="19"/>
    <x v="3"/>
    <n v="0.82"/>
    <x v="263"/>
    <x v="1855"/>
    <n v="634.67999999999995"/>
    <n v="0.43"/>
  </r>
  <r>
    <x v="3"/>
    <n v="1128299"/>
    <x v="330"/>
    <x v="4"/>
    <x v="8"/>
    <x v="19"/>
    <x v="4"/>
    <n v="0.89"/>
    <x v="49"/>
    <x v="1856"/>
    <n v="555.36"/>
    <n v="0.32"/>
  </r>
  <r>
    <x v="3"/>
    <n v="1128299"/>
    <x v="330"/>
    <x v="4"/>
    <x v="8"/>
    <x v="19"/>
    <x v="5"/>
    <n v="1.01"/>
    <x v="134"/>
    <x v="1857"/>
    <n v="938.39100000000008"/>
    <n v="0.57000000000000006"/>
  </r>
  <r>
    <x v="3"/>
    <n v="1128299"/>
    <x v="362"/>
    <x v="4"/>
    <x v="8"/>
    <x v="19"/>
    <x v="0"/>
    <n v="0.87"/>
    <x v="127"/>
    <x v="1858"/>
    <n v="759.77099999999996"/>
    <n v="0.41"/>
  </r>
  <r>
    <x v="3"/>
    <n v="1128299"/>
    <x v="362"/>
    <x v="4"/>
    <x v="8"/>
    <x v="19"/>
    <x v="1"/>
    <n v="0.77"/>
    <x v="92"/>
    <x v="1859"/>
    <n v="555.16999999999996"/>
    <n v="0.35"/>
  </r>
  <r>
    <x v="3"/>
    <n v="1128299"/>
    <x v="362"/>
    <x v="4"/>
    <x v="8"/>
    <x v="19"/>
    <x v="2"/>
    <n v="0.78"/>
    <x v="133"/>
    <x v="1806"/>
    <n v="633.90600000000006"/>
    <n v="0.43"/>
  </r>
  <r>
    <x v="3"/>
    <n v="1128299"/>
    <x v="362"/>
    <x v="4"/>
    <x v="8"/>
    <x v="19"/>
    <x v="3"/>
    <n v="0.77"/>
    <x v="231"/>
    <x v="1860"/>
    <n v="462.46200000000005"/>
    <n v="0.42"/>
  </r>
  <r>
    <x v="3"/>
    <n v="1128299"/>
    <x v="362"/>
    <x v="4"/>
    <x v="8"/>
    <x v="19"/>
    <x v="4"/>
    <n v="0.74"/>
    <x v="231"/>
    <x v="1861"/>
    <n v="328.04200000000003"/>
    <n v="0.31"/>
  </r>
  <r>
    <x v="3"/>
    <n v="1128299"/>
    <x v="362"/>
    <x v="4"/>
    <x v="8"/>
    <x v="19"/>
    <x v="5"/>
    <n v="0.81"/>
    <x v="237"/>
    <x v="1862"/>
    <n v="408.72600000000006"/>
    <n v="0.58000000000000007"/>
  </r>
  <r>
    <x v="3"/>
    <n v="1128299"/>
    <x v="394"/>
    <x v="4"/>
    <x v="8"/>
    <x v="19"/>
    <x v="0"/>
    <n v="0.57999999999999996"/>
    <x v="150"/>
    <x v="1863"/>
    <n v="324.8"/>
    <n v="0.4"/>
  </r>
  <r>
    <x v="3"/>
    <n v="1128299"/>
    <x v="394"/>
    <x v="4"/>
    <x v="8"/>
    <x v="19"/>
    <x v="1"/>
    <n v="0.6"/>
    <x v="192"/>
    <x v="1864"/>
    <n v="299.7"/>
    <n v="0.37"/>
  </r>
  <r>
    <x v="3"/>
    <n v="1128299"/>
    <x v="394"/>
    <x v="4"/>
    <x v="8"/>
    <x v="19"/>
    <x v="2"/>
    <n v="0.54"/>
    <x v="41"/>
    <x v="1153"/>
    <n v="182.24999999999997"/>
    <n v="0.44999999999999996"/>
  </r>
  <r>
    <x v="3"/>
    <n v="1128299"/>
    <x v="394"/>
    <x v="4"/>
    <x v="8"/>
    <x v="19"/>
    <x v="3"/>
    <n v="0.54"/>
    <x v="188"/>
    <x v="1518"/>
    <n v="154.44"/>
    <n v="0.44"/>
  </r>
  <r>
    <x v="3"/>
    <n v="1128299"/>
    <x v="394"/>
    <x v="4"/>
    <x v="8"/>
    <x v="19"/>
    <x v="4"/>
    <n v="0.64"/>
    <x v="238"/>
    <x v="1246"/>
    <n v="146.816"/>
    <n v="0.31"/>
  </r>
  <r>
    <x v="3"/>
    <n v="1128299"/>
    <x v="394"/>
    <x v="4"/>
    <x v="8"/>
    <x v="19"/>
    <x v="5"/>
    <n v="0.51"/>
    <x v="41"/>
    <x v="1752"/>
    <n v="210.37500000000003"/>
    <n v="0.55000000000000004"/>
  </r>
  <r>
    <x v="3"/>
    <n v="1128299"/>
    <x v="423"/>
    <x v="4"/>
    <x v="8"/>
    <x v="19"/>
    <x v="0"/>
    <n v="0.47"/>
    <x v="38"/>
    <x v="1024"/>
    <n v="206.8"/>
    <n v="0.44"/>
  </r>
  <r>
    <x v="3"/>
    <n v="1128299"/>
    <x v="423"/>
    <x v="4"/>
    <x v="8"/>
    <x v="19"/>
    <x v="1"/>
    <n v="0.59"/>
    <x v="179"/>
    <x v="1267"/>
    <n v="322.84799999999996"/>
    <n v="0.38"/>
  </r>
  <r>
    <x v="3"/>
    <n v="1128299"/>
    <x v="423"/>
    <x v="4"/>
    <x v="8"/>
    <x v="19"/>
    <x v="2"/>
    <n v="0.55000000000000004"/>
    <x v="205"/>
    <x v="1037"/>
    <n v="252.55999999999997"/>
    <n v="0.41"/>
  </r>
  <r>
    <x v="3"/>
    <n v="1128299"/>
    <x v="423"/>
    <x v="4"/>
    <x v="8"/>
    <x v="19"/>
    <x v="3"/>
    <n v="0.51"/>
    <x v="161"/>
    <x v="1512"/>
    <n v="236.28299999999996"/>
    <n v="0.41"/>
  </r>
  <r>
    <x v="3"/>
    <n v="1128299"/>
    <x v="423"/>
    <x v="4"/>
    <x v="8"/>
    <x v="19"/>
    <x v="4"/>
    <n v="0.59"/>
    <x v="230"/>
    <x v="1262"/>
    <n v="179.24199999999999"/>
    <n v="0.31"/>
  </r>
  <r>
    <x v="3"/>
    <n v="1128299"/>
    <x v="423"/>
    <x v="4"/>
    <x v="8"/>
    <x v="19"/>
    <x v="5"/>
    <n v="0.65"/>
    <x v="233"/>
    <x v="1865"/>
    <n v="392.08000000000004"/>
    <n v="0.58000000000000007"/>
  </r>
  <r>
    <x v="3"/>
    <n v="1128299"/>
    <x v="454"/>
    <x v="4"/>
    <x v="8"/>
    <x v="19"/>
    <x v="0"/>
    <n v="0.52"/>
    <x v="138"/>
    <x v="1866"/>
    <n v="351.52000000000004"/>
    <n v="0.4"/>
  </r>
  <r>
    <x v="3"/>
    <n v="1128299"/>
    <x v="454"/>
    <x v="4"/>
    <x v="8"/>
    <x v="19"/>
    <x v="1"/>
    <n v="0.54"/>
    <x v="36"/>
    <x v="1867"/>
    <n v="359.1"/>
    <n v="0.38"/>
  </r>
  <r>
    <x v="3"/>
    <n v="1128299"/>
    <x v="454"/>
    <x v="4"/>
    <x v="8"/>
    <x v="19"/>
    <x v="2"/>
    <n v="0.53"/>
    <x v="135"/>
    <x v="1868"/>
    <n v="319.43099999999998"/>
    <n v="0.41"/>
  </r>
  <r>
    <x v="3"/>
    <n v="1128299"/>
    <x v="454"/>
    <x v="4"/>
    <x v="8"/>
    <x v="19"/>
    <x v="3"/>
    <n v="0.64"/>
    <x v="42"/>
    <x v="1232"/>
    <n v="412.8"/>
    <n v="0.43"/>
  </r>
  <r>
    <x v="3"/>
    <n v="1128299"/>
    <x v="454"/>
    <x v="4"/>
    <x v="8"/>
    <x v="19"/>
    <x v="4"/>
    <n v="0.77"/>
    <x v="168"/>
    <x v="1869"/>
    <n v="286.44000000000005"/>
    <n v="0.30000000000000004"/>
  </r>
  <r>
    <x v="3"/>
    <n v="1128299"/>
    <x v="454"/>
    <x v="4"/>
    <x v="8"/>
    <x v="19"/>
    <x v="5"/>
    <n v="0.86"/>
    <x v="244"/>
    <x v="1870"/>
    <n v="821.98800000000017"/>
    <n v="0.59000000000000008"/>
  </r>
  <r>
    <x v="3"/>
    <n v="1128299"/>
    <x v="483"/>
    <x v="4"/>
    <x v="8"/>
    <x v="19"/>
    <x v="0"/>
    <n v="0.72"/>
    <x v="97"/>
    <x v="1871"/>
    <n v="622.08000000000004"/>
    <n v="0.4"/>
  </r>
  <r>
    <x v="3"/>
    <n v="1128299"/>
    <x v="483"/>
    <x v="4"/>
    <x v="8"/>
    <x v="19"/>
    <x v="1"/>
    <n v="0.82"/>
    <x v="40"/>
    <x v="1872"/>
    <n v="574"/>
    <n v="0.35"/>
  </r>
  <r>
    <x v="4"/>
    <n v="1128299"/>
    <x v="483"/>
    <x v="4"/>
    <x v="8"/>
    <x v="19"/>
    <x v="2"/>
    <n v="0.75"/>
    <x v="132"/>
    <x v="1665"/>
    <n v="522"/>
    <n v="0.4"/>
  </r>
  <r>
    <x v="4"/>
    <n v="1128299"/>
    <x v="483"/>
    <x v="4"/>
    <x v="8"/>
    <x v="19"/>
    <x v="3"/>
    <n v="0.78"/>
    <x v="263"/>
    <x v="1873"/>
    <n v="575.64"/>
    <n v="0.41"/>
  </r>
  <r>
    <x v="4"/>
    <n v="1128299"/>
    <x v="483"/>
    <x v="4"/>
    <x v="8"/>
    <x v="19"/>
    <x v="4"/>
    <n v="0.86"/>
    <x v="135"/>
    <x v="1874"/>
    <n v="442.46999999999997"/>
    <n v="0.35"/>
  </r>
  <r>
    <x v="4"/>
    <n v="1128299"/>
    <x v="483"/>
    <x v="4"/>
    <x v="8"/>
    <x v="19"/>
    <x v="5"/>
    <n v="0.87"/>
    <x v="163"/>
    <x v="1875"/>
    <n v="746.46"/>
    <n v="0.55000000000000004"/>
  </r>
  <r>
    <x v="4"/>
    <n v="1185732"/>
    <x v="176"/>
    <x v="4"/>
    <x v="8"/>
    <x v="19"/>
    <x v="0"/>
    <n v="0.41"/>
    <x v="128"/>
    <x v="1876"/>
    <n v="575.02500000000009"/>
    <n v="0.55000000000000004"/>
  </r>
  <r>
    <x v="4"/>
    <n v="1185732"/>
    <x v="176"/>
    <x v="4"/>
    <x v="8"/>
    <x v="19"/>
    <x v="1"/>
    <n v="0.44"/>
    <x v="133"/>
    <x v="953"/>
    <n v="390.85199999999998"/>
    <n v="0.47"/>
  </r>
  <r>
    <x v="4"/>
    <n v="1185732"/>
    <x v="176"/>
    <x v="4"/>
    <x v="8"/>
    <x v="19"/>
    <x v="2"/>
    <n v="0.32"/>
    <x v="138"/>
    <x v="1877"/>
    <n v="205.50399999999999"/>
    <n v="0.38"/>
  </r>
  <r>
    <x v="4"/>
    <n v="1185732"/>
    <x v="176"/>
    <x v="4"/>
    <x v="8"/>
    <x v="19"/>
    <x v="3"/>
    <n v="0.37"/>
    <x v="57"/>
    <x v="1878"/>
    <n v="219.96499999999997"/>
    <n v="0.41"/>
  </r>
  <r>
    <x v="4"/>
    <n v="1185732"/>
    <x v="176"/>
    <x v="4"/>
    <x v="8"/>
    <x v="19"/>
    <x v="4"/>
    <n v="0.51"/>
    <x v="241"/>
    <x v="802"/>
    <n v="378.67499999999995"/>
    <n v="0.44999999999999996"/>
  </r>
  <r>
    <x v="4"/>
    <n v="1185732"/>
    <x v="176"/>
    <x v="4"/>
    <x v="8"/>
    <x v="19"/>
    <x v="5"/>
    <n v="0.44"/>
    <x v="129"/>
    <x v="1078"/>
    <n v="503.36"/>
    <n v="0.65"/>
  </r>
  <r>
    <x v="4"/>
    <n v="1185732"/>
    <x v="205"/>
    <x v="4"/>
    <x v="8"/>
    <x v="19"/>
    <x v="0"/>
    <n v="0.44"/>
    <x v="88"/>
    <x v="1879"/>
    <n v="566.28"/>
    <n v="0.55000000000000004"/>
  </r>
  <r>
    <x v="4"/>
    <n v="1185732"/>
    <x v="205"/>
    <x v="4"/>
    <x v="8"/>
    <x v="19"/>
    <x v="1"/>
    <n v="0.42"/>
    <x v="216"/>
    <x v="1880"/>
    <n v="284.00400000000002"/>
    <n v="0.49"/>
  </r>
  <r>
    <x v="4"/>
    <n v="1185732"/>
    <x v="205"/>
    <x v="4"/>
    <x v="8"/>
    <x v="19"/>
    <x v="2"/>
    <n v="0.33"/>
    <x v="132"/>
    <x v="1625"/>
    <n v="212.45400000000001"/>
    <n v="0.37"/>
  </r>
  <r>
    <x v="4"/>
    <n v="1185732"/>
    <x v="205"/>
    <x v="0"/>
    <x v="0"/>
    <x v="20"/>
    <x v="3"/>
    <n v="0.37"/>
    <x v="247"/>
    <x v="1881"/>
    <n v="206.68199999999999"/>
    <n v="0.42"/>
  </r>
  <r>
    <x v="4"/>
    <n v="1185732"/>
    <x v="205"/>
    <x v="0"/>
    <x v="0"/>
    <x v="20"/>
    <x v="4"/>
    <n v="0.5"/>
    <x v="125"/>
    <x v="689"/>
    <n v="354.2"/>
    <n v="0.45999999999999996"/>
  </r>
  <r>
    <x v="4"/>
    <n v="1185732"/>
    <x v="205"/>
    <x v="0"/>
    <x v="0"/>
    <x v="20"/>
    <x v="5"/>
    <n v="0.42"/>
    <x v="131"/>
    <x v="940"/>
    <n v="489.21600000000001"/>
    <n v="0.64"/>
  </r>
  <r>
    <x v="4"/>
    <n v="1185732"/>
    <x v="710"/>
    <x v="0"/>
    <x v="0"/>
    <x v="20"/>
    <x v="0"/>
    <n v="0.44"/>
    <x v="100"/>
    <x v="1104"/>
    <n v="654.19200000000001"/>
    <n v="0.59000000000000008"/>
  </r>
  <r>
    <x v="4"/>
    <n v="1185732"/>
    <x v="710"/>
    <x v="0"/>
    <x v="0"/>
    <x v="20"/>
    <x v="1"/>
    <n v="0.44"/>
    <x v="241"/>
    <x v="1490"/>
    <n v="333.96"/>
    <n v="0.45999999999999996"/>
  </r>
  <r>
    <x v="4"/>
    <n v="1185732"/>
    <x v="710"/>
    <x v="0"/>
    <x v="0"/>
    <x v="20"/>
    <x v="2"/>
    <n v="0.33"/>
    <x v="147"/>
    <x v="1882"/>
    <n v="191.26800000000003"/>
    <n v="0.36"/>
  </r>
  <r>
    <x v="4"/>
    <n v="1185732"/>
    <x v="710"/>
    <x v="0"/>
    <x v="0"/>
    <x v="20"/>
    <x v="3"/>
    <n v="0.39"/>
    <x v="162"/>
    <x v="1883"/>
    <n v="169.494"/>
    <n v="0.41"/>
  </r>
  <r>
    <x v="4"/>
    <n v="1185732"/>
    <x v="710"/>
    <x v="0"/>
    <x v="0"/>
    <x v="20"/>
    <x v="4"/>
    <n v="0.51"/>
    <x v="247"/>
    <x v="1884"/>
    <n v="332.36700000000002"/>
    <n v="0.49"/>
  </r>
  <r>
    <x v="4"/>
    <n v="1185732"/>
    <x v="710"/>
    <x v="0"/>
    <x v="0"/>
    <x v="20"/>
    <x v="5"/>
    <n v="0.43"/>
    <x v="147"/>
    <x v="1885"/>
    <n v="415.37999999999994"/>
    <n v="0.6"/>
  </r>
  <r>
    <x v="4"/>
    <n v="1185732"/>
    <x v="232"/>
    <x v="0"/>
    <x v="0"/>
    <x v="20"/>
    <x v="0"/>
    <n v="0.42"/>
    <x v="154"/>
    <x v="1886"/>
    <n v="583.29600000000005"/>
    <n v="0.56000000000000005"/>
  </r>
  <r>
    <x v="4"/>
    <n v="1185732"/>
    <x v="232"/>
    <x v="0"/>
    <x v="0"/>
    <x v="20"/>
    <x v="1"/>
    <n v="0.43"/>
    <x v="135"/>
    <x v="1887"/>
    <n v="284.44499999999999"/>
    <n v="0.44999999999999996"/>
  </r>
  <r>
    <x v="4"/>
    <n v="1185732"/>
    <x v="232"/>
    <x v="0"/>
    <x v="0"/>
    <x v="20"/>
    <x v="2"/>
    <n v="0.34"/>
    <x v="152"/>
    <x v="1051"/>
    <n v="186.04800000000003"/>
    <n v="0.36"/>
  </r>
  <r>
    <x v="4"/>
    <n v="1185732"/>
    <x v="232"/>
    <x v="0"/>
    <x v="0"/>
    <x v="20"/>
    <x v="3"/>
    <n v="0.37"/>
    <x v="192"/>
    <x v="1888"/>
    <n v="204.79499999999999"/>
    <n v="0.41"/>
  </r>
  <r>
    <x v="4"/>
    <n v="1185732"/>
    <x v="232"/>
    <x v="0"/>
    <x v="0"/>
    <x v="20"/>
    <x v="4"/>
    <n v="0.5"/>
    <x v="168"/>
    <x v="1461"/>
    <n v="291.39999999999998"/>
    <n v="0.47"/>
  </r>
  <r>
    <x v="4"/>
    <n v="1185732"/>
    <x v="232"/>
    <x v="0"/>
    <x v="0"/>
    <x v="20"/>
    <x v="5"/>
    <n v="0.41"/>
    <x v="163"/>
    <x v="1494"/>
    <n v="415.73999999999995"/>
    <n v="0.65"/>
  </r>
  <r>
    <x v="4"/>
    <n v="1185732"/>
    <x v="261"/>
    <x v="0"/>
    <x v="0"/>
    <x v="20"/>
    <x v="0"/>
    <n v="0.5"/>
    <x v="90"/>
    <x v="1665"/>
    <n v="783"/>
    <n v="0.6"/>
  </r>
  <r>
    <x v="4"/>
    <n v="1185732"/>
    <x v="261"/>
    <x v="0"/>
    <x v="0"/>
    <x v="20"/>
    <x v="1"/>
    <n v="0.53"/>
    <x v="147"/>
    <x v="1889"/>
    <n v="401.05099999999999"/>
    <n v="0.47"/>
  </r>
  <r>
    <x v="4"/>
    <n v="1185732"/>
    <x v="261"/>
    <x v="0"/>
    <x v="0"/>
    <x v="20"/>
    <x v="2"/>
    <n v="0.49"/>
    <x v="160"/>
    <x v="1437"/>
    <n v="282.24"/>
    <n v="0.36"/>
  </r>
  <r>
    <x v="4"/>
    <n v="1185732"/>
    <x v="261"/>
    <x v="0"/>
    <x v="0"/>
    <x v="20"/>
    <x v="3"/>
    <n v="0.47"/>
    <x v="242"/>
    <x v="1890"/>
    <n v="244.4"/>
    <n v="0.4"/>
  </r>
  <r>
    <x v="4"/>
    <n v="1185732"/>
    <x v="261"/>
    <x v="0"/>
    <x v="0"/>
    <x v="20"/>
    <x v="4"/>
    <n v="0.56000000000000005"/>
    <x v="251"/>
    <x v="1891"/>
    <n v="375.928"/>
    <n v="0.49"/>
  </r>
  <r>
    <x v="4"/>
    <n v="1185732"/>
    <x v="261"/>
    <x v="0"/>
    <x v="0"/>
    <x v="20"/>
    <x v="5"/>
    <n v="0.59"/>
    <x v="138"/>
    <x v="1565"/>
    <n v="628.173"/>
    <n v="0.63"/>
  </r>
  <r>
    <x v="4"/>
    <n v="1185732"/>
    <x v="294"/>
    <x v="0"/>
    <x v="0"/>
    <x v="20"/>
    <x v="0"/>
    <n v="0.59"/>
    <x v="121"/>
    <x v="1892"/>
    <n v="868.952"/>
    <n v="0.56000000000000005"/>
  </r>
  <r>
    <x v="4"/>
    <n v="1185732"/>
    <x v="294"/>
    <x v="0"/>
    <x v="0"/>
    <x v="20"/>
    <x v="1"/>
    <n v="0.54"/>
    <x v="36"/>
    <x v="1867"/>
    <n v="453.6"/>
    <n v="0.48"/>
  </r>
  <r>
    <x v="4"/>
    <n v="1185732"/>
    <x v="294"/>
    <x v="0"/>
    <x v="0"/>
    <x v="20"/>
    <x v="2"/>
    <n v="0.48"/>
    <x v="42"/>
    <x v="1651"/>
    <n v="273.60000000000002"/>
    <n v="0.38"/>
  </r>
  <r>
    <x v="4"/>
    <n v="1185732"/>
    <x v="294"/>
    <x v="0"/>
    <x v="0"/>
    <x v="20"/>
    <x v="3"/>
    <n v="0.49"/>
    <x v="179"/>
    <x v="820"/>
    <n v="289.29599999999999"/>
    <n v="0.41"/>
  </r>
  <r>
    <x v="4"/>
    <n v="1185732"/>
    <x v="294"/>
    <x v="0"/>
    <x v="0"/>
    <x v="20"/>
    <x v="4"/>
    <n v="0.62"/>
    <x v="42"/>
    <x v="1893"/>
    <n v="455.7"/>
    <n v="0.49"/>
  </r>
  <r>
    <x v="4"/>
    <n v="1185732"/>
    <x v="294"/>
    <x v="0"/>
    <x v="0"/>
    <x v="20"/>
    <x v="5"/>
    <n v="0.69"/>
    <x v="141"/>
    <x v="1894"/>
    <n v="774.31799999999987"/>
    <n v="0.62"/>
  </r>
  <r>
    <x v="4"/>
    <n v="1185732"/>
    <x v="322"/>
    <x v="0"/>
    <x v="0"/>
    <x v="20"/>
    <x v="0"/>
    <n v="0.59"/>
    <x v="87"/>
    <x v="1895"/>
    <n v="801.51499999999999"/>
    <n v="0.55000000000000004"/>
  </r>
  <r>
    <x v="4"/>
    <n v="1185732"/>
    <x v="322"/>
    <x v="0"/>
    <x v="0"/>
    <x v="20"/>
    <x v="1"/>
    <n v="0.56000000000000005"/>
    <x v="130"/>
    <x v="1896"/>
    <n v="493.92"/>
    <n v="0.44999999999999996"/>
  </r>
  <r>
    <x v="4"/>
    <n v="1185732"/>
    <x v="322"/>
    <x v="0"/>
    <x v="0"/>
    <x v="20"/>
    <x v="2"/>
    <n v="0.51"/>
    <x v="138"/>
    <x v="1897"/>
    <n v="301.66499999999996"/>
    <n v="0.35"/>
  </r>
  <r>
    <x v="4"/>
    <n v="1185732"/>
    <x v="322"/>
    <x v="0"/>
    <x v="0"/>
    <x v="20"/>
    <x v="3"/>
    <n v="0.53"/>
    <x v="42"/>
    <x v="1898"/>
    <n v="341.85"/>
    <n v="0.43"/>
  </r>
  <r>
    <x v="4"/>
    <n v="1185732"/>
    <x v="322"/>
    <x v="0"/>
    <x v="0"/>
    <x v="20"/>
    <x v="4"/>
    <n v="0.62"/>
    <x v="137"/>
    <x v="1886"/>
    <n v="479.13599999999991"/>
    <n v="0.45999999999999996"/>
  </r>
  <r>
    <x v="4"/>
    <n v="1185732"/>
    <x v="322"/>
    <x v="0"/>
    <x v="0"/>
    <x v="20"/>
    <x v="5"/>
    <n v="0.66"/>
    <x v="145"/>
    <x v="1899"/>
    <n v="832.2600000000001"/>
    <n v="0.65"/>
  </r>
  <r>
    <x v="4"/>
    <n v="1185732"/>
    <x v="354"/>
    <x v="0"/>
    <x v="0"/>
    <x v="20"/>
    <x v="0"/>
    <n v="0.62"/>
    <x v="43"/>
    <x v="1900"/>
    <n v="868.00000000000011"/>
    <n v="0.56000000000000005"/>
  </r>
  <r>
    <x v="4"/>
    <n v="1185732"/>
    <x v="354"/>
    <x v="0"/>
    <x v="0"/>
    <x v="20"/>
    <x v="1"/>
    <n v="0.55000000000000004"/>
    <x v="124"/>
    <x v="1901"/>
    <n v="519.75"/>
    <n v="0.44999999999999996"/>
  </r>
  <r>
    <x v="4"/>
    <n v="1185732"/>
    <x v="354"/>
    <x v="0"/>
    <x v="0"/>
    <x v="20"/>
    <x v="2"/>
    <n v="0.51"/>
    <x v="143"/>
    <x v="1902"/>
    <n v="345.16800000000001"/>
    <n v="0.36"/>
  </r>
  <r>
    <x v="4"/>
    <n v="1185732"/>
    <x v="354"/>
    <x v="0"/>
    <x v="0"/>
    <x v="20"/>
    <x v="3"/>
    <n v="0.41"/>
    <x v="42"/>
    <x v="1649"/>
    <n v="246"/>
    <n v="0.4"/>
  </r>
  <r>
    <x v="4"/>
    <n v="1185732"/>
    <x v="354"/>
    <x v="0"/>
    <x v="0"/>
    <x v="20"/>
    <x v="4"/>
    <n v="0.52"/>
    <x v="197"/>
    <x v="1903"/>
    <n v="371.904"/>
    <n v="0.48"/>
  </r>
  <r>
    <x v="4"/>
    <n v="1185732"/>
    <x v="354"/>
    <x v="0"/>
    <x v="0"/>
    <x v="20"/>
    <x v="5"/>
    <n v="0.55000000000000004"/>
    <x v="153"/>
    <x v="895"/>
    <n v="719.4"/>
    <n v="0.6"/>
  </r>
  <r>
    <x v="4"/>
    <n v="1185732"/>
    <x v="384"/>
    <x v="0"/>
    <x v="0"/>
    <x v="20"/>
    <x v="0"/>
    <n v="0.5"/>
    <x v="99"/>
    <x v="1904"/>
    <n v="702.10000000000014"/>
    <n v="0.59000000000000008"/>
  </r>
  <r>
    <x v="4"/>
    <n v="1185732"/>
    <x v="384"/>
    <x v="0"/>
    <x v="0"/>
    <x v="20"/>
    <x v="1"/>
    <n v="0.48"/>
    <x v="134"/>
    <x v="1905"/>
    <n v="352.07999999999993"/>
    <n v="0.44999999999999996"/>
  </r>
  <r>
    <x v="4"/>
    <n v="1185732"/>
    <x v="384"/>
    <x v="0"/>
    <x v="0"/>
    <x v="20"/>
    <x v="2"/>
    <n v="0.41"/>
    <x v="216"/>
    <x v="1906"/>
    <n v="198.02999999999997"/>
    <n v="0.35"/>
  </r>
  <r>
    <x v="4"/>
    <n v="1185732"/>
    <x v="384"/>
    <x v="0"/>
    <x v="0"/>
    <x v="20"/>
    <x v="3"/>
    <n v="0.44"/>
    <x v="251"/>
    <x v="1907"/>
    <n v="247.14799999999997"/>
    <n v="0.41"/>
  </r>
  <r>
    <x v="4"/>
    <n v="1185732"/>
    <x v="384"/>
    <x v="0"/>
    <x v="0"/>
    <x v="20"/>
    <x v="4"/>
    <n v="0.51"/>
    <x v="165"/>
    <x v="1908"/>
    <n v="320.68799999999999"/>
    <n v="0.48"/>
  </r>
  <r>
    <x v="4"/>
    <n v="1185732"/>
    <x v="384"/>
    <x v="0"/>
    <x v="0"/>
    <x v="20"/>
    <x v="5"/>
    <n v="0.59"/>
    <x v="163"/>
    <x v="807"/>
    <n v="552.24"/>
    <n v="0.6"/>
  </r>
  <r>
    <x v="4"/>
    <n v="1185732"/>
    <x v="416"/>
    <x v="0"/>
    <x v="0"/>
    <x v="20"/>
    <x v="0"/>
    <n v="0.56999999999999995"/>
    <x v="159"/>
    <x v="1909"/>
    <n v="675.79200000000003"/>
    <n v="0.57000000000000006"/>
  </r>
  <r>
    <x v="4"/>
    <n v="1185732"/>
    <x v="416"/>
    <x v="0"/>
    <x v="0"/>
    <x v="20"/>
    <x v="1"/>
    <n v="0.46"/>
    <x v="163"/>
    <x v="1910"/>
    <n v="330.096"/>
    <n v="0.45999999999999996"/>
  </r>
  <r>
    <x v="4"/>
    <n v="1185732"/>
    <x v="416"/>
    <x v="0"/>
    <x v="0"/>
    <x v="20"/>
    <x v="2"/>
    <n v="0.46"/>
    <x v="251"/>
    <x v="1911"/>
    <n v="252.08000000000004"/>
    <n v="0.4"/>
  </r>
  <r>
    <x v="4"/>
    <n v="1185732"/>
    <x v="416"/>
    <x v="0"/>
    <x v="0"/>
    <x v="20"/>
    <x v="3"/>
    <n v="0.45"/>
    <x v="192"/>
    <x v="1912"/>
    <n v="249.07499999999999"/>
    <n v="0.41"/>
  </r>
  <r>
    <x v="4"/>
    <n v="1185732"/>
    <x v="416"/>
    <x v="0"/>
    <x v="0"/>
    <x v="20"/>
    <x v="4"/>
    <n v="0.59"/>
    <x v="42"/>
    <x v="1913"/>
    <n v="415.95"/>
    <n v="0.47"/>
  </r>
  <r>
    <x v="4"/>
    <n v="1185732"/>
    <x v="416"/>
    <x v="0"/>
    <x v="0"/>
    <x v="20"/>
    <x v="5"/>
    <n v="0.64"/>
    <x v="163"/>
    <x v="1338"/>
    <n v="619.00800000000004"/>
    <n v="0.62"/>
  </r>
  <r>
    <x v="4"/>
    <n v="1185732"/>
    <x v="446"/>
    <x v="0"/>
    <x v="0"/>
    <x v="20"/>
    <x v="0"/>
    <n v="0.56000000000000005"/>
    <x v="146"/>
    <x v="1914"/>
    <n v="668.36000000000013"/>
    <n v="0.55000000000000004"/>
  </r>
  <r>
    <x v="4"/>
    <n v="1185732"/>
    <x v="446"/>
    <x v="0"/>
    <x v="0"/>
    <x v="20"/>
    <x v="1"/>
    <n v="0.49"/>
    <x v="244"/>
    <x v="1915"/>
    <n v="388.96199999999999"/>
    <n v="0.49"/>
  </r>
  <r>
    <x v="4"/>
    <n v="1185732"/>
    <x v="446"/>
    <x v="0"/>
    <x v="0"/>
    <x v="20"/>
    <x v="2"/>
    <n v="0.45"/>
    <x v="135"/>
    <x v="1916"/>
    <n v="238.14"/>
    <n v="0.36"/>
  </r>
  <r>
    <x v="4"/>
    <n v="1185732"/>
    <x v="446"/>
    <x v="0"/>
    <x v="0"/>
    <x v="20"/>
    <x v="3"/>
    <n v="0.47"/>
    <x v="179"/>
    <x v="990"/>
    <n v="270.71999999999997"/>
    <n v="0.4"/>
  </r>
  <r>
    <x v="4"/>
    <n v="1185732"/>
    <x v="446"/>
    <x v="0"/>
    <x v="0"/>
    <x v="20"/>
    <x v="4"/>
    <n v="0.62"/>
    <x v="125"/>
    <x v="1917"/>
    <n v="429.65999999999991"/>
    <n v="0.44999999999999996"/>
  </r>
  <r>
    <x v="4"/>
    <n v="1185732"/>
    <x v="446"/>
    <x v="0"/>
    <x v="0"/>
    <x v="20"/>
    <x v="5"/>
    <n v="0.68"/>
    <x v="129"/>
    <x v="1918"/>
    <n v="765.95200000000011"/>
    <n v="0.64"/>
  </r>
  <r>
    <x v="4"/>
    <n v="1185732"/>
    <x v="475"/>
    <x v="0"/>
    <x v="0"/>
    <x v="20"/>
    <x v="0"/>
    <n v="0.59"/>
    <x v="82"/>
    <x v="758"/>
    <n v="838.3900000000001"/>
    <n v="0.58000000000000007"/>
  </r>
  <r>
    <x v="4"/>
    <n v="1185732"/>
    <x v="475"/>
    <x v="0"/>
    <x v="0"/>
    <x v="20"/>
    <x v="1"/>
    <n v="0.51"/>
    <x v="138"/>
    <x v="1897"/>
    <n v="430.95"/>
    <n v="0.5"/>
  </r>
  <r>
    <x v="5"/>
    <n v="1185732"/>
    <x v="475"/>
    <x v="0"/>
    <x v="0"/>
    <x v="20"/>
    <x v="2"/>
    <n v="0.52"/>
    <x v="134"/>
    <x v="1919"/>
    <n v="330.56400000000002"/>
    <n v="0.39"/>
  </r>
  <r>
    <x v="5"/>
    <n v="1185732"/>
    <x v="475"/>
    <x v="0"/>
    <x v="0"/>
    <x v="20"/>
    <x v="3"/>
    <n v="0.54"/>
    <x v="155"/>
    <x v="1268"/>
    <n v="343.16999999999996"/>
    <n v="0.41"/>
  </r>
  <r>
    <x v="5"/>
    <n v="1185732"/>
    <x v="475"/>
    <x v="0"/>
    <x v="0"/>
    <x v="20"/>
    <x v="4"/>
    <n v="0.6"/>
    <x v="155"/>
    <x v="1893"/>
    <n v="427.79999999999995"/>
    <n v="0.45999999999999996"/>
  </r>
  <r>
    <x v="5"/>
    <n v="1185732"/>
    <x v="475"/>
    <x v="0"/>
    <x v="0"/>
    <x v="20"/>
    <x v="5"/>
    <n v="0.69"/>
    <x v="131"/>
    <x v="1089"/>
    <n v="803.71199999999999"/>
    <n v="0.64"/>
  </r>
  <r>
    <x v="5"/>
    <n v="1185732"/>
    <x v="178"/>
    <x v="0"/>
    <x v="0"/>
    <x v="20"/>
    <x v="0"/>
    <n v="0.39"/>
    <x v="97"/>
    <x v="1220"/>
    <n v="530.71199999999999"/>
    <n v="0.63"/>
  </r>
  <r>
    <x v="5"/>
    <n v="1185732"/>
    <x v="178"/>
    <x v="0"/>
    <x v="0"/>
    <x v="20"/>
    <x v="1"/>
    <n v="0.39"/>
    <x v="163"/>
    <x v="1096"/>
    <n v="273.77999999999997"/>
    <n v="0.44999999999999996"/>
  </r>
  <r>
    <x v="5"/>
    <n v="1185732"/>
    <x v="178"/>
    <x v="0"/>
    <x v="0"/>
    <x v="20"/>
    <x v="2"/>
    <n v="0.28999999999999998"/>
    <x v="137"/>
    <x v="1920"/>
    <n v="233.85599999999999"/>
    <n v="0.48"/>
  </r>
  <r>
    <x v="5"/>
    <n v="1185732"/>
    <x v="178"/>
    <x v="0"/>
    <x v="0"/>
    <x v="20"/>
    <x v="3"/>
    <n v="0.34"/>
    <x v="165"/>
    <x v="1921"/>
    <n v="209.33799999999999"/>
    <n v="0.47"/>
  </r>
  <r>
    <x v="5"/>
    <n v="1185732"/>
    <x v="178"/>
    <x v="0"/>
    <x v="0"/>
    <x v="20"/>
    <x v="4"/>
    <n v="0.49"/>
    <x v="57"/>
    <x v="927"/>
    <n v="319.72499999999997"/>
    <n v="0.44999999999999996"/>
  </r>
  <r>
    <x v="5"/>
    <n v="1185732"/>
    <x v="178"/>
    <x v="0"/>
    <x v="0"/>
    <x v="20"/>
    <x v="5"/>
    <n v="0.38"/>
    <x v="163"/>
    <x v="1922"/>
    <n v="237.12"/>
    <n v="0.4"/>
  </r>
  <r>
    <x v="5"/>
    <n v="1185732"/>
    <x v="207"/>
    <x v="0"/>
    <x v="0"/>
    <x v="20"/>
    <x v="0"/>
    <n v="0.37"/>
    <x v="99"/>
    <x v="828"/>
    <n v="537.16600000000005"/>
    <n v="0.61"/>
  </r>
  <r>
    <x v="5"/>
    <n v="1185732"/>
    <x v="207"/>
    <x v="0"/>
    <x v="0"/>
    <x v="20"/>
    <x v="1"/>
    <n v="0.37"/>
    <x v="57"/>
    <x v="1878"/>
    <n v="219.96499999999997"/>
    <n v="0.41"/>
  </r>
  <r>
    <x v="5"/>
    <n v="1185732"/>
    <x v="207"/>
    <x v="0"/>
    <x v="0"/>
    <x v="20"/>
    <x v="2"/>
    <n v="0.28999999999999998"/>
    <x v="231"/>
    <x v="1923"/>
    <n v="203.203"/>
    <n v="0.49"/>
  </r>
  <r>
    <x v="5"/>
    <n v="1185732"/>
    <x v="207"/>
    <x v="2"/>
    <x v="17"/>
    <x v="21"/>
    <x v="3"/>
    <n v="0.32"/>
    <x v="248"/>
    <x v="1924"/>
    <n v="188.928"/>
    <n v="0.48"/>
  </r>
  <r>
    <x v="5"/>
    <n v="1185732"/>
    <x v="207"/>
    <x v="2"/>
    <x v="17"/>
    <x v="21"/>
    <x v="4"/>
    <n v="0.47"/>
    <x v="57"/>
    <x v="1925"/>
    <n v="279.41499999999996"/>
    <n v="0.41"/>
  </r>
  <r>
    <x v="5"/>
    <n v="1185732"/>
    <x v="207"/>
    <x v="2"/>
    <x v="17"/>
    <x v="21"/>
    <x v="5"/>
    <n v="0.38"/>
    <x v="132"/>
    <x v="1926"/>
    <n v="257.86800000000005"/>
    <n v="0.39"/>
  </r>
  <r>
    <x v="5"/>
    <n v="1185732"/>
    <x v="215"/>
    <x v="2"/>
    <x v="17"/>
    <x v="21"/>
    <x v="0"/>
    <n v="0.38"/>
    <x v="271"/>
    <x v="1927"/>
    <n v="560.88"/>
    <n v="0.6"/>
  </r>
  <r>
    <x v="5"/>
    <n v="1185732"/>
    <x v="215"/>
    <x v="2"/>
    <x v="17"/>
    <x v="21"/>
    <x v="1"/>
    <n v="0.37"/>
    <x v="165"/>
    <x v="1928"/>
    <n v="213.268"/>
    <n v="0.44"/>
  </r>
  <r>
    <x v="5"/>
    <n v="1185732"/>
    <x v="215"/>
    <x v="2"/>
    <x v="17"/>
    <x v="21"/>
    <x v="2"/>
    <n v="0.27"/>
    <x v="197"/>
    <x v="1929"/>
    <n v="181.035"/>
    <n v="0.44999999999999996"/>
  </r>
  <r>
    <x v="5"/>
    <n v="1185732"/>
    <x v="215"/>
    <x v="2"/>
    <x v="17"/>
    <x v="21"/>
    <x v="3"/>
    <n v="0.33"/>
    <x v="205"/>
    <x v="1930"/>
    <n v="173.71199999999999"/>
    <n v="0.47"/>
  </r>
  <r>
    <x v="5"/>
    <n v="1185732"/>
    <x v="215"/>
    <x v="2"/>
    <x v="17"/>
    <x v="21"/>
    <x v="4"/>
    <n v="0.47"/>
    <x v="214"/>
    <x v="1931"/>
    <n v="266.48999999999995"/>
    <n v="0.44999999999999996"/>
  </r>
  <r>
    <x v="5"/>
    <n v="1185732"/>
    <x v="215"/>
    <x v="2"/>
    <x v="17"/>
    <x v="21"/>
    <x v="5"/>
    <n v="0.37"/>
    <x v="241"/>
    <x v="1251"/>
    <n v="225.88499999999999"/>
    <n v="0.37"/>
  </r>
  <r>
    <x v="5"/>
    <n v="1185732"/>
    <x v="234"/>
    <x v="2"/>
    <x v="17"/>
    <x v="21"/>
    <x v="0"/>
    <n v="0.39"/>
    <x v="159"/>
    <x v="1932"/>
    <n v="502.94400000000002"/>
    <n v="0.62"/>
  </r>
  <r>
    <x v="5"/>
    <n v="1185732"/>
    <x v="234"/>
    <x v="2"/>
    <x v="17"/>
    <x v="21"/>
    <x v="1"/>
    <n v="0.39"/>
    <x v="150"/>
    <x v="1793"/>
    <n v="245.7"/>
    <n v="0.44999999999999996"/>
  </r>
  <r>
    <x v="5"/>
    <n v="1185732"/>
    <x v="234"/>
    <x v="2"/>
    <x v="17"/>
    <x v="21"/>
    <x v="2"/>
    <n v="0.28000000000000003"/>
    <x v="57"/>
    <x v="1061"/>
    <n v="186.76000000000002"/>
    <n v="0.45999999999999996"/>
  </r>
  <r>
    <x v="5"/>
    <n v="1185732"/>
    <x v="234"/>
    <x v="2"/>
    <x v="17"/>
    <x v="21"/>
    <x v="3"/>
    <n v="0.33"/>
    <x v="164"/>
    <x v="1933"/>
    <n v="184.56900000000002"/>
    <n v="0.47"/>
  </r>
  <r>
    <x v="5"/>
    <n v="1185732"/>
    <x v="234"/>
    <x v="2"/>
    <x v="17"/>
    <x v="21"/>
    <x v="4"/>
    <n v="0.47"/>
    <x v="162"/>
    <x v="1934"/>
    <n v="209.244"/>
    <n v="0.42"/>
  </r>
  <r>
    <x v="5"/>
    <n v="1185732"/>
    <x v="234"/>
    <x v="2"/>
    <x v="17"/>
    <x v="21"/>
    <x v="5"/>
    <n v="0.36"/>
    <x v="197"/>
    <x v="1935"/>
    <n v="187.73999999999998"/>
    <n v="0.35"/>
  </r>
  <r>
    <x v="5"/>
    <n v="1185732"/>
    <x v="263"/>
    <x v="2"/>
    <x v="17"/>
    <x v="21"/>
    <x v="0"/>
    <n v="0.45"/>
    <x v="271"/>
    <x v="1936"/>
    <n v="719.55000000000007"/>
    <n v="0.65"/>
  </r>
  <r>
    <x v="5"/>
    <n v="1185732"/>
    <x v="263"/>
    <x v="2"/>
    <x v="17"/>
    <x v="21"/>
    <x v="1"/>
    <n v="0.41"/>
    <x v="152"/>
    <x v="931"/>
    <n v="249.27999999999997"/>
    <n v="0.4"/>
  </r>
  <r>
    <x v="5"/>
    <n v="1185732"/>
    <x v="263"/>
    <x v="2"/>
    <x v="17"/>
    <x v="21"/>
    <x v="2"/>
    <n v="0.39"/>
    <x v="57"/>
    <x v="1937"/>
    <n v="277.09499999999997"/>
    <n v="0.49"/>
  </r>
  <r>
    <x v="5"/>
    <n v="1185732"/>
    <x v="263"/>
    <x v="2"/>
    <x v="17"/>
    <x v="21"/>
    <x v="3"/>
    <n v="0.39"/>
    <x v="165"/>
    <x v="1938"/>
    <n v="255.45000000000002"/>
    <n v="0.5"/>
  </r>
  <r>
    <x v="5"/>
    <n v="1185732"/>
    <x v="263"/>
    <x v="2"/>
    <x v="17"/>
    <x v="21"/>
    <x v="4"/>
    <n v="0.45"/>
    <x v="247"/>
    <x v="1939"/>
    <n v="251.37"/>
    <n v="0.42"/>
  </r>
  <r>
    <x v="5"/>
    <n v="1185732"/>
    <x v="263"/>
    <x v="2"/>
    <x v="17"/>
    <x v="21"/>
    <x v="5"/>
    <n v="0.52"/>
    <x v="163"/>
    <x v="1932"/>
    <n v="324.48"/>
    <n v="0.4"/>
  </r>
  <r>
    <x v="5"/>
    <n v="1185732"/>
    <x v="296"/>
    <x v="2"/>
    <x v="17"/>
    <x v="21"/>
    <x v="0"/>
    <n v="0.46"/>
    <x v="87"/>
    <x v="768"/>
    <n v="715.80600000000004"/>
    <n v="0.63"/>
  </r>
  <r>
    <x v="5"/>
    <n v="1185732"/>
    <x v="296"/>
    <x v="2"/>
    <x v="17"/>
    <x v="21"/>
    <x v="1"/>
    <n v="0.42"/>
    <x v="137"/>
    <x v="820"/>
    <n v="289.29599999999999"/>
    <n v="0.41"/>
  </r>
  <r>
    <x v="5"/>
    <n v="1185732"/>
    <x v="296"/>
    <x v="2"/>
    <x v="17"/>
    <x v="21"/>
    <x v="2"/>
    <n v="0.38"/>
    <x v="165"/>
    <x v="1940"/>
    <n v="224.01"/>
    <n v="0.44999999999999996"/>
  </r>
  <r>
    <x v="5"/>
    <n v="1185732"/>
    <x v="296"/>
    <x v="2"/>
    <x v="17"/>
    <x v="21"/>
    <x v="3"/>
    <n v="0.38"/>
    <x v="150"/>
    <x v="1673"/>
    <n v="250.04"/>
    <n v="0.47"/>
  </r>
  <r>
    <x v="5"/>
    <n v="1185732"/>
    <x v="296"/>
    <x v="2"/>
    <x v="17"/>
    <x v="21"/>
    <x v="4"/>
    <n v="0.49"/>
    <x v="192"/>
    <x v="1916"/>
    <n v="291.06"/>
    <n v="0.44"/>
  </r>
  <r>
    <x v="5"/>
    <n v="1185732"/>
    <x v="296"/>
    <x v="2"/>
    <x v="17"/>
    <x v="21"/>
    <x v="5"/>
    <n v="0.5"/>
    <x v="134"/>
    <x v="1941"/>
    <n v="301.55"/>
    <n v="0.37"/>
  </r>
  <r>
    <x v="5"/>
    <n v="1185732"/>
    <x v="324"/>
    <x v="2"/>
    <x v="17"/>
    <x v="21"/>
    <x v="0"/>
    <n v="0.48"/>
    <x v="151"/>
    <x v="1942"/>
    <n v="700.41599999999994"/>
    <n v="0.64"/>
  </r>
  <r>
    <x v="5"/>
    <n v="1185732"/>
    <x v="324"/>
    <x v="2"/>
    <x v="17"/>
    <x v="21"/>
    <x v="1"/>
    <n v="0.44"/>
    <x v="134"/>
    <x v="1943"/>
    <n v="308.39600000000002"/>
    <n v="0.43"/>
  </r>
  <r>
    <x v="5"/>
    <n v="1185732"/>
    <x v="324"/>
    <x v="2"/>
    <x v="17"/>
    <x v="21"/>
    <x v="2"/>
    <n v="0.38"/>
    <x v="197"/>
    <x v="1944"/>
    <n v="271.77600000000001"/>
    <n v="0.48"/>
  </r>
  <r>
    <x v="5"/>
    <n v="1185732"/>
    <x v="324"/>
    <x v="2"/>
    <x v="17"/>
    <x v="21"/>
    <x v="3"/>
    <n v="0.39"/>
    <x v="42"/>
    <x v="1485"/>
    <n v="274.95"/>
    <n v="0.47"/>
  </r>
  <r>
    <x v="5"/>
    <n v="1185732"/>
    <x v="324"/>
    <x v="2"/>
    <x v="17"/>
    <x v="21"/>
    <x v="4"/>
    <n v="0.48"/>
    <x v="251"/>
    <x v="1945"/>
    <n v="276.19200000000001"/>
    <n v="0.42"/>
  </r>
  <r>
    <x v="5"/>
    <n v="1185732"/>
    <x v="324"/>
    <x v="2"/>
    <x v="17"/>
    <x v="21"/>
    <x v="5"/>
    <n v="0.51"/>
    <x v="130"/>
    <x v="1946"/>
    <n v="359.85599999999999"/>
    <n v="0.36"/>
  </r>
  <r>
    <x v="5"/>
    <n v="1185732"/>
    <x v="356"/>
    <x v="2"/>
    <x v="17"/>
    <x v="21"/>
    <x v="0"/>
    <n v="0.47"/>
    <x v="128"/>
    <x v="855"/>
    <n v="767.04"/>
    <n v="0.64"/>
  </r>
  <r>
    <x v="5"/>
    <n v="1185732"/>
    <x v="356"/>
    <x v="2"/>
    <x v="17"/>
    <x v="21"/>
    <x v="1"/>
    <n v="0.43"/>
    <x v="134"/>
    <x v="1947"/>
    <n v="287.36899999999997"/>
    <n v="0.41"/>
  </r>
  <r>
    <x v="5"/>
    <n v="1185732"/>
    <x v="356"/>
    <x v="2"/>
    <x v="17"/>
    <x v="21"/>
    <x v="2"/>
    <n v="0.38"/>
    <x v="231"/>
    <x v="1948"/>
    <n v="244.52999999999997"/>
    <n v="0.44999999999999996"/>
  </r>
  <r>
    <x v="5"/>
    <n v="1185732"/>
    <x v="356"/>
    <x v="2"/>
    <x v="17"/>
    <x v="21"/>
    <x v="3"/>
    <n v="0.38"/>
    <x v="135"/>
    <x v="1514"/>
    <n v="273.714"/>
    <n v="0.49"/>
  </r>
  <r>
    <x v="5"/>
    <n v="1185732"/>
    <x v="356"/>
    <x v="2"/>
    <x v="17"/>
    <x v="21"/>
    <x v="4"/>
    <n v="0.47"/>
    <x v="150"/>
    <x v="1949"/>
    <n v="269.77999999999997"/>
    <n v="0.41"/>
  </r>
  <r>
    <x v="5"/>
    <n v="1185732"/>
    <x v="356"/>
    <x v="2"/>
    <x v="17"/>
    <x v="21"/>
    <x v="5"/>
    <n v="0.52"/>
    <x v="130"/>
    <x v="884"/>
    <n v="407.68000000000006"/>
    <n v="0.4"/>
  </r>
  <r>
    <x v="5"/>
    <n v="1185732"/>
    <x v="386"/>
    <x v="2"/>
    <x v="17"/>
    <x v="21"/>
    <x v="0"/>
    <n v="0.48"/>
    <x v="159"/>
    <x v="1338"/>
    <n v="638.976"/>
    <n v="0.64"/>
  </r>
  <r>
    <x v="5"/>
    <n v="1185732"/>
    <x v="386"/>
    <x v="2"/>
    <x v="17"/>
    <x v="21"/>
    <x v="1"/>
    <n v="0.44"/>
    <x v="42"/>
    <x v="1710"/>
    <n v="283.8"/>
    <n v="0.43"/>
  </r>
  <r>
    <x v="5"/>
    <n v="1185732"/>
    <x v="386"/>
    <x v="2"/>
    <x v="17"/>
    <x v="21"/>
    <x v="2"/>
    <n v="0.38"/>
    <x v="251"/>
    <x v="1950"/>
    <n v="239.476"/>
    <n v="0.45999999999999996"/>
  </r>
  <r>
    <x v="5"/>
    <n v="1185732"/>
    <x v="386"/>
    <x v="2"/>
    <x v="17"/>
    <x v="21"/>
    <x v="3"/>
    <n v="0.38"/>
    <x v="192"/>
    <x v="1204"/>
    <n v="251.37"/>
    <n v="0.49"/>
  </r>
  <r>
    <x v="5"/>
    <n v="1185732"/>
    <x v="386"/>
    <x v="2"/>
    <x v="17"/>
    <x v="21"/>
    <x v="4"/>
    <n v="0.48"/>
    <x v="35"/>
    <x v="124"/>
    <n v="258"/>
    <n v="0.43"/>
  </r>
  <r>
    <x v="5"/>
    <n v="1185732"/>
    <x v="386"/>
    <x v="2"/>
    <x v="17"/>
    <x v="21"/>
    <x v="5"/>
    <n v="0.52"/>
    <x v="132"/>
    <x v="816"/>
    <n v="361.92000000000007"/>
    <n v="0.4"/>
  </r>
  <r>
    <x v="5"/>
    <n v="1185732"/>
    <x v="418"/>
    <x v="2"/>
    <x v="17"/>
    <x v="21"/>
    <x v="0"/>
    <n v="0.5"/>
    <x v="158"/>
    <x v="1951"/>
    <n v="646.4"/>
    <n v="0.64"/>
  </r>
  <r>
    <x v="5"/>
    <n v="1185732"/>
    <x v="418"/>
    <x v="2"/>
    <x v="17"/>
    <x v="21"/>
    <x v="1"/>
    <n v="0.44"/>
    <x v="132"/>
    <x v="1952"/>
    <n v="306.24"/>
    <n v="0.4"/>
  </r>
  <r>
    <x v="5"/>
    <n v="1185732"/>
    <x v="418"/>
    <x v="2"/>
    <x v="17"/>
    <x v="21"/>
    <x v="2"/>
    <n v="0.42"/>
    <x v="35"/>
    <x v="294"/>
    <n v="241.49999999999997"/>
    <n v="0.45999999999999996"/>
  </r>
  <r>
    <x v="5"/>
    <n v="1185732"/>
    <x v="418"/>
    <x v="2"/>
    <x v="17"/>
    <x v="21"/>
    <x v="3"/>
    <n v="0.41"/>
    <x v="164"/>
    <x v="1187"/>
    <n v="224.43399999999997"/>
    <n v="0.45999999999999996"/>
  </r>
  <r>
    <x v="5"/>
    <n v="1185732"/>
    <x v="418"/>
    <x v="2"/>
    <x v="17"/>
    <x v="21"/>
    <x v="4"/>
    <n v="0.54"/>
    <x v="209"/>
    <x v="934"/>
    <n v="304.12800000000004"/>
    <n v="0.44"/>
  </r>
  <r>
    <x v="5"/>
    <n v="1185732"/>
    <x v="418"/>
    <x v="2"/>
    <x v="17"/>
    <x v="21"/>
    <x v="5"/>
    <n v="0.55000000000000004"/>
    <x v="42"/>
    <x v="182"/>
    <n v="305.25000000000006"/>
    <n v="0.37"/>
  </r>
  <r>
    <x v="5"/>
    <n v="1185732"/>
    <x v="448"/>
    <x v="2"/>
    <x v="17"/>
    <x v="21"/>
    <x v="0"/>
    <n v="0.53"/>
    <x v="153"/>
    <x v="1364"/>
    <n v="704.7940000000001"/>
    <n v="0.61"/>
  </r>
  <r>
    <x v="5"/>
    <n v="1185732"/>
    <x v="448"/>
    <x v="2"/>
    <x v="17"/>
    <x v="21"/>
    <x v="1"/>
    <n v="0.42"/>
    <x v="212"/>
    <x v="1953"/>
    <n v="301.60199999999998"/>
    <n v="0.43"/>
  </r>
  <r>
    <x v="5"/>
    <n v="1185732"/>
    <x v="448"/>
    <x v="2"/>
    <x v="17"/>
    <x v="21"/>
    <x v="2"/>
    <n v="0.42"/>
    <x v="272"/>
    <x v="1954"/>
    <n v="306.59999999999997"/>
    <n v="0.5"/>
  </r>
  <r>
    <x v="5"/>
    <n v="1185732"/>
    <x v="448"/>
    <x v="2"/>
    <x v="17"/>
    <x v="21"/>
    <x v="3"/>
    <n v="0.42"/>
    <x v="192"/>
    <x v="1228"/>
    <n v="277.83"/>
    <n v="0.49"/>
  </r>
  <r>
    <x v="5"/>
    <n v="1185732"/>
    <x v="448"/>
    <x v="2"/>
    <x v="17"/>
    <x v="21"/>
    <x v="4"/>
    <n v="0.51"/>
    <x v="231"/>
    <x v="1697"/>
    <n v="299.01300000000003"/>
    <n v="0.41"/>
  </r>
  <r>
    <x v="5"/>
    <n v="1185732"/>
    <x v="448"/>
    <x v="2"/>
    <x v="17"/>
    <x v="21"/>
    <x v="5"/>
    <n v="0.55000000000000004"/>
    <x v="147"/>
    <x v="1955"/>
    <n v="345.34500000000008"/>
    <n v="0.39"/>
  </r>
  <r>
    <x v="5"/>
    <n v="1185732"/>
    <x v="477"/>
    <x v="2"/>
    <x v="17"/>
    <x v="21"/>
    <x v="0"/>
    <n v="0.52"/>
    <x v="167"/>
    <x v="1216"/>
    <n v="710.52799999999991"/>
    <n v="0.61"/>
  </r>
  <r>
    <x v="5"/>
    <n v="1185732"/>
    <x v="477"/>
    <x v="2"/>
    <x v="17"/>
    <x v="21"/>
    <x v="1"/>
    <n v="0.44"/>
    <x v="137"/>
    <x v="1956"/>
    <n v="303.072"/>
    <n v="0.41"/>
  </r>
  <r>
    <x v="0"/>
    <n v="1185732"/>
    <x v="477"/>
    <x v="2"/>
    <x v="17"/>
    <x v="21"/>
    <x v="2"/>
    <n v="0.44"/>
    <x v="241"/>
    <x v="1490"/>
    <n v="333.96"/>
    <n v="0.45999999999999996"/>
  </r>
  <r>
    <x v="0"/>
    <n v="1185732"/>
    <x v="477"/>
    <x v="2"/>
    <x v="17"/>
    <x v="21"/>
    <x v="3"/>
    <n v="0.44"/>
    <x v="192"/>
    <x v="1786"/>
    <n v="291.06"/>
    <n v="0.49"/>
  </r>
  <r>
    <x v="0"/>
    <n v="1185732"/>
    <x v="477"/>
    <x v="2"/>
    <x v="17"/>
    <x v="21"/>
    <x v="4"/>
    <n v="0.54"/>
    <x v="57"/>
    <x v="1957"/>
    <n v="352.34999999999997"/>
    <n v="0.44999999999999996"/>
  </r>
  <r>
    <x v="0"/>
    <n v="1185732"/>
    <x v="477"/>
    <x v="2"/>
    <x v="17"/>
    <x v="21"/>
    <x v="5"/>
    <n v="0.56000000000000005"/>
    <x v="132"/>
    <x v="969"/>
    <n v="350.78399999999999"/>
    <n v="0.36"/>
  </r>
  <r>
    <x v="0"/>
    <n v="1128299"/>
    <x v="188"/>
    <x v="2"/>
    <x v="17"/>
    <x v="21"/>
    <x v="0"/>
    <n v="0.28999999999999998"/>
    <x v="250"/>
    <x v="1958"/>
    <n v="121.39399999999998"/>
    <n v="0.45999999999999996"/>
  </r>
  <r>
    <x v="0"/>
    <n v="1128299"/>
    <x v="188"/>
    <x v="2"/>
    <x v="17"/>
    <x v="21"/>
    <x v="1"/>
    <n v="0.36"/>
    <x v="193"/>
    <x v="1048"/>
    <n v="173.88"/>
    <n v="0.45999999999999996"/>
  </r>
  <r>
    <x v="0"/>
    <n v="1128299"/>
    <x v="188"/>
    <x v="2"/>
    <x v="17"/>
    <x v="21"/>
    <x v="2"/>
    <n v="0.39"/>
    <x v="250"/>
    <x v="1959"/>
    <n v="159.70500000000001"/>
    <n v="0.44999999999999996"/>
  </r>
  <r>
    <x v="0"/>
    <n v="1128299"/>
    <x v="188"/>
    <x v="2"/>
    <x v="17"/>
    <x v="21"/>
    <x v="3"/>
    <n v="0.38"/>
    <x v="190"/>
    <x v="1960"/>
    <n v="96.443999999999988"/>
    <n v="0.47"/>
  </r>
  <r>
    <x v="0"/>
    <n v="1128299"/>
    <x v="188"/>
    <x v="2"/>
    <x v="17"/>
    <x v="21"/>
    <x v="4"/>
    <n v="0.42"/>
    <x v="222"/>
    <x v="1961"/>
    <n v="96.39"/>
    <n v="0.51"/>
  </r>
  <r>
    <x v="0"/>
    <n v="1128299"/>
    <x v="188"/>
    <x v="2"/>
    <x v="17"/>
    <x v="21"/>
    <x v="5"/>
    <n v="0.38"/>
    <x v="210"/>
    <x v="1962"/>
    <n v="198.35999999999999"/>
    <n v="0.44999999999999996"/>
  </r>
  <r>
    <x v="0"/>
    <n v="1128299"/>
    <x v="698"/>
    <x v="2"/>
    <x v="17"/>
    <x v="21"/>
    <x v="0"/>
    <n v="0.27"/>
    <x v="161"/>
    <x v="1963"/>
    <n v="140.346"/>
    <n v="0.45999999999999996"/>
  </r>
  <r>
    <x v="0"/>
    <n v="1128299"/>
    <x v="698"/>
    <x v="2"/>
    <x v="17"/>
    <x v="21"/>
    <x v="1"/>
    <n v="0.36"/>
    <x v="193"/>
    <x v="1048"/>
    <n v="170.1"/>
    <n v="0.44999999999999996"/>
  </r>
  <r>
    <x v="0"/>
    <n v="1128299"/>
    <x v="698"/>
    <x v="2"/>
    <x v="17"/>
    <x v="21"/>
    <x v="2"/>
    <n v="0.39"/>
    <x v="246"/>
    <x v="1964"/>
    <n v="154.43999999999997"/>
    <n v="0.44999999999999996"/>
  </r>
  <r>
    <x v="0"/>
    <n v="1128299"/>
    <x v="698"/>
    <x v="4"/>
    <x v="18"/>
    <x v="22"/>
    <x v="3"/>
    <n v="0.38"/>
    <x v="208"/>
    <x v="1965"/>
    <n v="110.2"/>
    <n v="0.5"/>
  </r>
  <r>
    <x v="0"/>
    <n v="1128299"/>
    <x v="698"/>
    <x v="4"/>
    <x v="18"/>
    <x v="22"/>
    <x v="4"/>
    <n v="0.42"/>
    <x v="183"/>
    <x v="1966"/>
    <n v="87.78"/>
    <n v="0.55000000000000004"/>
  </r>
  <r>
    <x v="0"/>
    <n v="1128299"/>
    <x v="698"/>
    <x v="4"/>
    <x v="18"/>
    <x v="22"/>
    <x v="5"/>
    <n v="0.38"/>
    <x v="194"/>
    <x v="1063"/>
    <n v="132.35400000000001"/>
    <n v="0.43"/>
  </r>
  <r>
    <x v="0"/>
    <n v="1128299"/>
    <x v="228"/>
    <x v="4"/>
    <x v="18"/>
    <x v="22"/>
    <x v="0"/>
    <n v="0.38"/>
    <x v="231"/>
    <x v="1948"/>
    <n v="255.39799999999997"/>
    <n v="0.47"/>
  </r>
  <r>
    <x v="0"/>
    <n v="1128299"/>
    <x v="228"/>
    <x v="4"/>
    <x v="18"/>
    <x v="22"/>
    <x v="1"/>
    <n v="0.45"/>
    <x v="211"/>
    <x v="1752"/>
    <n v="179.77499999999998"/>
    <n v="0.47"/>
  </r>
  <r>
    <x v="0"/>
    <n v="1128299"/>
    <x v="228"/>
    <x v="4"/>
    <x v="18"/>
    <x v="22"/>
    <x v="2"/>
    <n v="0.52"/>
    <x v="250"/>
    <x v="1967"/>
    <n v="227.136"/>
    <n v="0.48"/>
  </r>
  <r>
    <x v="0"/>
    <n v="1128299"/>
    <x v="228"/>
    <x v="4"/>
    <x v="18"/>
    <x v="22"/>
    <x v="3"/>
    <n v="0.48"/>
    <x v="188"/>
    <x v="1322"/>
    <n v="143.51999999999998"/>
    <n v="0.45999999999999996"/>
  </r>
  <r>
    <x v="0"/>
    <n v="1128299"/>
    <x v="228"/>
    <x v="4"/>
    <x v="18"/>
    <x v="22"/>
    <x v="4"/>
    <n v="0.51"/>
    <x v="267"/>
    <x v="1968"/>
    <n v="79.56"/>
    <n v="0.52"/>
  </r>
  <r>
    <x v="0"/>
    <n v="1128299"/>
    <x v="228"/>
    <x v="4"/>
    <x v="18"/>
    <x v="22"/>
    <x v="5"/>
    <n v="0.49"/>
    <x v="252"/>
    <x v="1301"/>
    <n v="160.524"/>
    <n v="0.42"/>
  </r>
  <r>
    <x v="0"/>
    <n v="1128299"/>
    <x v="247"/>
    <x v="4"/>
    <x v="18"/>
    <x v="22"/>
    <x v="0"/>
    <n v="0.52"/>
    <x v="168"/>
    <x v="1820"/>
    <n v="309.50400000000002"/>
    <n v="0.48"/>
  </r>
  <r>
    <x v="0"/>
    <n v="1128299"/>
    <x v="247"/>
    <x v="4"/>
    <x v="18"/>
    <x v="22"/>
    <x v="1"/>
    <n v="0.59"/>
    <x v="173"/>
    <x v="1969"/>
    <n v="195.40799999999999"/>
    <n v="0.48"/>
  </r>
  <r>
    <x v="0"/>
    <n v="1128299"/>
    <x v="247"/>
    <x v="4"/>
    <x v="18"/>
    <x v="22"/>
    <x v="2"/>
    <n v="0.56999999999999995"/>
    <x v="211"/>
    <x v="1970"/>
    <n v="237.40499999999997"/>
    <n v="0.49"/>
  </r>
  <r>
    <x v="0"/>
    <n v="1128299"/>
    <x v="247"/>
    <x v="4"/>
    <x v="18"/>
    <x v="22"/>
    <x v="3"/>
    <n v="0.42"/>
    <x v="195"/>
    <x v="1039"/>
    <n v="110.54399999999998"/>
    <n v="0.47"/>
  </r>
  <r>
    <x v="0"/>
    <n v="1128299"/>
    <x v="247"/>
    <x v="4"/>
    <x v="18"/>
    <x v="22"/>
    <x v="4"/>
    <n v="0.49"/>
    <x v="191"/>
    <x v="1971"/>
    <n v="87.465000000000003"/>
    <n v="0.51"/>
  </r>
  <r>
    <x v="0"/>
    <n v="1128299"/>
    <x v="247"/>
    <x v="4"/>
    <x v="18"/>
    <x v="22"/>
    <x v="5"/>
    <n v="0.64"/>
    <x v="252"/>
    <x v="1972"/>
    <n v="219.648"/>
    <n v="0.44"/>
  </r>
  <r>
    <x v="0"/>
    <n v="1128299"/>
    <x v="278"/>
    <x v="4"/>
    <x v="18"/>
    <x v="22"/>
    <x v="0"/>
    <n v="0.46"/>
    <x v="35"/>
    <x v="1303"/>
    <n v="264.5"/>
    <n v="0.45999999999999996"/>
  </r>
  <r>
    <x v="0"/>
    <n v="1128299"/>
    <x v="278"/>
    <x v="4"/>
    <x v="18"/>
    <x v="22"/>
    <x v="1"/>
    <n v="0.51"/>
    <x v="230"/>
    <x v="1973"/>
    <n v="224.91"/>
    <n v="0.44999999999999996"/>
  </r>
  <r>
    <x v="0"/>
    <n v="1128299"/>
    <x v="278"/>
    <x v="4"/>
    <x v="18"/>
    <x v="22"/>
    <x v="2"/>
    <n v="0.5"/>
    <x v="246"/>
    <x v="1974"/>
    <n v="220"/>
    <n v="0.5"/>
  </r>
  <r>
    <x v="0"/>
    <n v="1128299"/>
    <x v="278"/>
    <x v="4"/>
    <x v="18"/>
    <x v="22"/>
    <x v="3"/>
    <n v="0.47"/>
    <x v="173"/>
    <x v="1975"/>
    <n v="162.14999999999998"/>
    <n v="0.5"/>
  </r>
  <r>
    <x v="0"/>
    <n v="1128299"/>
    <x v="278"/>
    <x v="4"/>
    <x v="18"/>
    <x v="22"/>
    <x v="4"/>
    <n v="0.44"/>
    <x v="200"/>
    <x v="1003"/>
    <n v="116.42400000000001"/>
    <n v="0.54"/>
  </r>
  <r>
    <x v="0"/>
    <n v="1128299"/>
    <x v="278"/>
    <x v="4"/>
    <x v="18"/>
    <x v="22"/>
    <x v="5"/>
    <n v="0.56000000000000005"/>
    <x v="152"/>
    <x v="1976"/>
    <n v="366.01600000000002"/>
    <n v="0.43"/>
  </r>
  <r>
    <x v="0"/>
    <n v="1128299"/>
    <x v="308"/>
    <x v="4"/>
    <x v="18"/>
    <x v="22"/>
    <x v="0"/>
    <n v="0.53"/>
    <x v="148"/>
    <x v="1382"/>
    <n v="580.40300000000002"/>
    <n v="0.47"/>
  </r>
  <r>
    <x v="0"/>
    <n v="1128299"/>
    <x v="308"/>
    <x v="4"/>
    <x v="18"/>
    <x v="22"/>
    <x v="1"/>
    <n v="0.62"/>
    <x v="129"/>
    <x v="970"/>
    <n v="501.952"/>
    <n v="0.45999999999999996"/>
  </r>
  <r>
    <x v="0"/>
    <n v="1128299"/>
    <x v="308"/>
    <x v="4"/>
    <x v="18"/>
    <x v="22"/>
    <x v="2"/>
    <n v="0.73"/>
    <x v="49"/>
    <x v="1977"/>
    <n v="683.28"/>
    <n v="0.48"/>
  </r>
  <r>
    <x v="0"/>
    <n v="1128299"/>
    <x v="308"/>
    <x v="4"/>
    <x v="18"/>
    <x v="22"/>
    <x v="3"/>
    <n v="0.72"/>
    <x v="213"/>
    <x v="1978"/>
    <n v="500.976"/>
    <n v="0.49"/>
  </r>
  <r>
    <x v="0"/>
    <n v="1128299"/>
    <x v="308"/>
    <x v="4"/>
    <x v="18"/>
    <x v="22"/>
    <x v="4"/>
    <n v="0.81"/>
    <x v="233"/>
    <x v="1979"/>
    <n v="429.62400000000008"/>
    <n v="0.51"/>
  </r>
  <r>
    <x v="0"/>
    <n v="1128299"/>
    <x v="308"/>
    <x v="4"/>
    <x v="18"/>
    <x v="22"/>
    <x v="5"/>
    <n v="0.96"/>
    <x v="131"/>
    <x v="1980"/>
    <n v="698.88000000000011"/>
    <n v="0.4"/>
  </r>
  <r>
    <x v="0"/>
    <n v="1128299"/>
    <x v="337"/>
    <x v="4"/>
    <x v="18"/>
    <x v="22"/>
    <x v="0"/>
    <n v="0.79"/>
    <x v="128"/>
    <x v="1981"/>
    <n v="1007.25"/>
    <n v="0.5"/>
  </r>
  <r>
    <x v="0"/>
    <n v="1128299"/>
    <x v="337"/>
    <x v="4"/>
    <x v="18"/>
    <x v="22"/>
    <x v="1"/>
    <n v="0.81"/>
    <x v="126"/>
    <x v="1982"/>
    <n v="822.15000000000009"/>
    <n v="0.5"/>
  </r>
  <r>
    <x v="0"/>
    <n v="1128299"/>
    <x v="337"/>
    <x v="4"/>
    <x v="18"/>
    <x v="22"/>
    <x v="2"/>
    <n v="0.86"/>
    <x v="131"/>
    <x v="1983"/>
    <n v="704.33999999999992"/>
    <n v="0.44999999999999996"/>
  </r>
  <r>
    <x v="0"/>
    <n v="1128299"/>
    <x v="337"/>
    <x v="4"/>
    <x v="18"/>
    <x v="22"/>
    <x v="3"/>
    <n v="0.82"/>
    <x v="197"/>
    <x v="1984"/>
    <n v="562.02799999999991"/>
    <n v="0.45999999999999996"/>
  </r>
  <r>
    <x v="0"/>
    <n v="1128299"/>
    <x v="337"/>
    <x v="4"/>
    <x v="18"/>
    <x v="22"/>
    <x v="4"/>
    <n v="0.85"/>
    <x v="244"/>
    <x v="1086"/>
    <n v="757.35"/>
    <n v="0.55000000000000004"/>
  </r>
  <r>
    <x v="0"/>
    <n v="1128299"/>
    <x v="337"/>
    <x v="4"/>
    <x v="18"/>
    <x v="22"/>
    <x v="5"/>
    <n v="0.96"/>
    <x v="263"/>
    <x v="1985"/>
    <n v="691.2"/>
    <n v="0.4"/>
  </r>
  <r>
    <x v="0"/>
    <n v="1128299"/>
    <x v="369"/>
    <x v="4"/>
    <x v="18"/>
    <x v="22"/>
    <x v="0"/>
    <n v="0.83"/>
    <x v="142"/>
    <x v="1986"/>
    <n v="896.39999999999986"/>
    <n v="0.44999999999999996"/>
  </r>
  <r>
    <x v="0"/>
    <n v="1128299"/>
    <x v="369"/>
    <x v="4"/>
    <x v="18"/>
    <x v="22"/>
    <x v="1"/>
    <n v="0.76"/>
    <x v="158"/>
    <x v="1987"/>
    <n v="736.89599999999996"/>
    <n v="0.48"/>
  </r>
  <r>
    <x v="0"/>
    <n v="1128299"/>
    <x v="369"/>
    <x v="4"/>
    <x v="18"/>
    <x v="22"/>
    <x v="2"/>
    <n v="0.69"/>
    <x v="133"/>
    <x v="1988"/>
    <n v="625.96799999999996"/>
    <n v="0.48"/>
  </r>
  <r>
    <x v="0"/>
    <n v="1128299"/>
    <x v="369"/>
    <x v="4"/>
    <x v="18"/>
    <x v="22"/>
    <x v="3"/>
    <n v="0.66"/>
    <x v="215"/>
    <x v="1989"/>
    <n v="358.97399999999999"/>
    <n v="0.49"/>
  </r>
  <r>
    <x v="0"/>
    <n v="1128299"/>
    <x v="369"/>
    <x v="4"/>
    <x v="18"/>
    <x v="22"/>
    <x v="4"/>
    <n v="0.64"/>
    <x v="162"/>
    <x v="1990"/>
    <n v="345.98399999999998"/>
    <n v="0.51"/>
  </r>
  <r>
    <x v="0"/>
    <n v="1128299"/>
    <x v="369"/>
    <x v="4"/>
    <x v="18"/>
    <x v="22"/>
    <x v="5"/>
    <n v="0.73"/>
    <x v="41"/>
    <x v="1991"/>
    <n v="229.95"/>
    <n v="0.42"/>
  </r>
  <r>
    <x v="0"/>
    <n v="1128299"/>
    <x v="401"/>
    <x v="4"/>
    <x v="18"/>
    <x v="22"/>
    <x v="0"/>
    <n v="0.46"/>
    <x v="161"/>
    <x v="932"/>
    <n v="259.90000000000003"/>
    <n v="0.5"/>
  </r>
  <r>
    <x v="0"/>
    <n v="1128299"/>
    <x v="401"/>
    <x v="4"/>
    <x v="18"/>
    <x v="22"/>
    <x v="1"/>
    <n v="0.52"/>
    <x v="161"/>
    <x v="1992"/>
    <n v="270.29599999999999"/>
    <n v="0.45999999999999996"/>
  </r>
  <r>
    <x v="0"/>
    <n v="1128299"/>
    <x v="401"/>
    <x v="4"/>
    <x v="18"/>
    <x v="22"/>
    <x v="2"/>
    <n v="0.47"/>
    <x v="188"/>
    <x v="1993"/>
    <n v="143.58499999999998"/>
    <n v="0.47"/>
  </r>
  <r>
    <x v="0"/>
    <n v="1128299"/>
    <x v="401"/>
    <x v="4"/>
    <x v="18"/>
    <x v="22"/>
    <x v="3"/>
    <n v="0.45"/>
    <x v="190"/>
    <x v="1994"/>
    <n v="119.07"/>
    <n v="0.49"/>
  </r>
  <r>
    <x v="0"/>
    <n v="1128299"/>
    <x v="401"/>
    <x v="4"/>
    <x v="18"/>
    <x v="22"/>
    <x v="4"/>
    <n v="0.57999999999999996"/>
    <x v="195"/>
    <x v="1995"/>
    <n v="162.39999999999998"/>
    <n v="0.5"/>
  </r>
  <r>
    <x v="0"/>
    <n v="1128299"/>
    <x v="401"/>
    <x v="4"/>
    <x v="18"/>
    <x v="22"/>
    <x v="5"/>
    <n v="0.42"/>
    <x v="227"/>
    <x v="1454"/>
    <n v="126.42"/>
    <n v="0.43"/>
  </r>
  <r>
    <x v="0"/>
    <n v="1128299"/>
    <x v="430"/>
    <x v="4"/>
    <x v="18"/>
    <x v="22"/>
    <x v="0"/>
    <n v="0.38"/>
    <x v="240"/>
    <x v="1996"/>
    <n v="174.42"/>
    <n v="0.44999999999999996"/>
  </r>
  <r>
    <x v="0"/>
    <n v="1128299"/>
    <x v="430"/>
    <x v="4"/>
    <x v="18"/>
    <x v="22"/>
    <x v="1"/>
    <n v="0.51"/>
    <x v="213"/>
    <x v="1997"/>
    <n v="354.858"/>
    <n v="0.49"/>
  </r>
  <r>
    <x v="0"/>
    <n v="1128299"/>
    <x v="430"/>
    <x v="4"/>
    <x v="18"/>
    <x v="22"/>
    <x v="2"/>
    <n v="0.46"/>
    <x v="60"/>
    <x v="1832"/>
    <n v="201.01999999999998"/>
    <n v="0.45999999999999996"/>
  </r>
  <r>
    <x v="0"/>
    <n v="1128299"/>
    <x v="430"/>
    <x v="4"/>
    <x v="18"/>
    <x v="22"/>
    <x v="3"/>
    <n v="0.41"/>
    <x v="230"/>
    <x v="1450"/>
    <n v="196.88199999999998"/>
    <n v="0.49"/>
  </r>
  <r>
    <x v="0"/>
    <n v="1128299"/>
    <x v="430"/>
    <x v="4"/>
    <x v="18"/>
    <x v="22"/>
    <x v="4"/>
    <n v="0.53"/>
    <x v="237"/>
    <x v="1998"/>
    <n v="248.99400000000003"/>
    <n v="0.54"/>
  </r>
  <r>
    <x v="0"/>
    <n v="1128299"/>
    <x v="430"/>
    <x v="4"/>
    <x v="18"/>
    <x v="22"/>
    <x v="5"/>
    <n v="0.59"/>
    <x v="240"/>
    <x v="1999"/>
    <n v="264.79199999999997"/>
    <n v="0.44"/>
  </r>
  <r>
    <x v="0"/>
    <n v="1128299"/>
    <x v="461"/>
    <x v="4"/>
    <x v="18"/>
    <x v="22"/>
    <x v="0"/>
    <n v="0.42"/>
    <x v="155"/>
    <x v="1315"/>
    <n v="305.96999999999997"/>
    <n v="0.47"/>
  </r>
  <r>
    <x v="0"/>
    <n v="1128299"/>
    <x v="461"/>
    <x v="4"/>
    <x v="18"/>
    <x v="22"/>
    <x v="1"/>
    <n v="0.47"/>
    <x v="138"/>
    <x v="945"/>
    <n v="389.20699999999999"/>
    <n v="0.49"/>
  </r>
  <r>
    <x v="0"/>
    <n v="1128299"/>
    <x v="461"/>
    <x v="4"/>
    <x v="18"/>
    <x v="22"/>
    <x v="2"/>
    <n v="0.43"/>
    <x v="216"/>
    <x v="1469"/>
    <n v="284.83199999999999"/>
    <n v="0.48"/>
  </r>
  <r>
    <x v="0"/>
    <n v="1128299"/>
    <x v="461"/>
    <x v="4"/>
    <x v="18"/>
    <x v="22"/>
    <x v="3"/>
    <n v="0.52"/>
    <x v="161"/>
    <x v="1992"/>
    <n v="282.048"/>
    <n v="0.48"/>
  </r>
  <r>
    <x v="0"/>
    <n v="1128299"/>
    <x v="461"/>
    <x v="4"/>
    <x v="18"/>
    <x v="22"/>
    <x v="4"/>
    <n v="0.73"/>
    <x v="215"/>
    <x v="2000"/>
    <n v="445.66500000000002"/>
    <n v="0.55000000000000004"/>
  </r>
  <r>
    <x v="0"/>
    <n v="1128299"/>
    <x v="461"/>
    <x v="4"/>
    <x v="18"/>
    <x v="22"/>
    <x v="5"/>
    <n v="0.74"/>
    <x v="197"/>
    <x v="2001"/>
    <n v="441.03999999999996"/>
    <n v="0.4"/>
  </r>
  <r>
    <x v="0"/>
    <n v="1128299"/>
    <x v="490"/>
    <x v="4"/>
    <x v="18"/>
    <x v="22"/>
    <x v="0"/>
    <n v="0.6"/>
    <x v="37"/>
    <x v="190"/>
    <n v="634.5"/>
    <n v="0.47"/>
  </r>
  <r>
    <x v="0"/>
    <n v="1128299"/>
    <x v="490"/>
    <x v="4"/>
    <x v="18"/>
    <x v="22"/>
    <x v="1"/>
    <n v="0.74"/>
    <x v="37"/>
    <x v="2002"/>
    <n v="749.24999999999989"/>
    <n v="0.44999999999999996"/>
  </r>
  <r>
    <x v="2"/>
    <n v="1128299"/>
    <x v="490"/>
    <x v="4"/>
    <x v="18"/>
    <x v="22"/>
    <x v="2"/>
    <n v="0.64"/>
    <x v="125"/>
    <x v="2003"/>
    <n v="473.08799999999997"/>
    <n v="0.48"/>
  </r>
  <r>
    <x v="2"/>
    <n v="1128299"/>
    <x v="490"/>
    <x v="4"/>
    <x v="18"/>
    <x v="22"/>
    <x v="3"/>
    <n v="0.67"/>
    <x v="160"/>
    <x v="2004"/>
    <n v="536"/>
    <n v="0.5"/>
  </r>
  <r>
    <x v="2"/>
    <n v="1128299"/>
    <x v="490"/>
    <x v="4"/>
    <x v="18"/>
    <x v="22"/>
    <x v="4"/>
    <n v="0.72"/>
    <x v="247"/>
    <x v="2005"/>
    <n v="488.37599999999998"/>
    <n v="0.51"/>
  </r>
  <r>
    <x v="2"/>
    <n v="1128299"/>
    <x v="490"/>
    <x v="4"/>
    <x v="18"/>
    <x v="22"/>
    <x v="5"/>
    <n v="0.82"/>
    <x v="42"/>
    <x v="2006"/>
    <n v="528.9"/>
    <n v="0.43"/>
  </r>
  <r>
    <x v="2"/>
    <n v="1185732"/>
    <x v="183"/>
    <x v="4"/>
    <x v="18"/>
    <x v="22"/>
    <x v="0"/>
    <n v="0.34"/>
    <x v="126"/>
    <x v="800"/>
    <n v="421.02199999999999"/>
    <n v="0.61"/>
  </r>
  <r>
    <x v="2"/>
    <n v="1185732"/>
    <x v="183"/>
    <x v="4"/>
    <x v="18"/>
    <x v="22"/>
    <x v="1"/>
    <n v="0.34"/>
    <x v="125"/>
    <x v="1073"/>
    <n v="267.036"/>
    <n v="0.51"/>
  </r>
  <r>
    <x v="2"/>
    <n v="1185732"/>
    <x v="183"/>
    <x v="4"/>
    <x v="18"/>
    <x v="22"/>
    <x v="2"/>
    <n v="0.23"/>
    <x v="197"/>
    <x v="2007"/>
    <n v="137.08000000000001"/>
    <n v="0.4"/>
  </r>
  <r>
    <x v="2"/>
    <n v="1185732"/>
    <x v="183"/>
    <x v="4"/>
    <x v="18"/>
    <x v="22"/>
    <x v="3"/>
    <n v="0.28999999999999998"/>
    <x v="210"/>
    <x v="2008"/>
    <n v="168.2"/>
    <n v="0.5"/>
  </r>
  <r>
    <x v="2"/>
    <n v="1185732"/>
    <x v="183"/>
    <x v="4"/>
    <x v="18"/>
    <x v="22"/>
    <x v="4"/>
    <n v="0.43"/>
    <x v="185"/>
    <x v="1471"/>
    <n v="272.79200000000003"/>
    <n v="0.52"/>
  </r>
  <r>
    <x v="2"/>
    <n v="1185732"/>
    <x v="183"/>
    <x v="4"/>
    <x v="18"/>
    <x v="22"/>
    <x v="5"/>
    <n v="0.33"/>
    <x v="216"/>
    <x v="1622"/>
    <n v="309.67200000000003"/>
    <n v="0.68"/>
  </r>
  <r>
    <x v="2"/>
    <n v="1185732"/>
    <x v="212"/>
    <x v="4"/>
    <x v="18"/>
    <x v="22"/>
    <x v="0"/>
    <n v="0.34"/>
    <x v="40"/>
    <x v="2009"/>
    <n v="428.4"/>
    <n v="0.63"/>
  </r>
  <r>
    <x v="2"/>
    <n v="1185732"/>
    <x v="212"/>
    <x v="4"/>
    <x v="18"/>
    <x v="22"/>
    <x v="1"/>
    <n v="0.33"/>
    <x v="236"/>
    <x v="2010"/>
    <n v="200.77200000000002"/>
    <n v="0.52"/>
  </r>
  <r>
    <x v="2"/>
    <n v="1185732"/>
    <x v="212"/>
    <x v="4"/>
    <x v="18"/>
    <x v="22"/>
    <x v="2"/>
    <n v="0.23"/>
    <x v="42"/>
    <x v="1044"/>
    <n v="148.35"/>
    <n v="0.43"/>
  </r>
  <r>
    <x v="2"/>
    <n v="1185732"/>
    <x v="212"/>
    <x v="3"/>
    <x v="19"/>
    <x v="23"/>
    <x v="3"/>
    <n v="0.28000000000000003"/>
    <x v="245"/>
    <x v="2011"/>
    <n v="149.54800000000003"/>
    <n v="0.49"/>
  </r>
  <r>
    <x v="2"/>
    <n v="1185732"/>
    <x v="212"/>
    <x v="3"/>
    <x v="19"/>
    <x v="23"/>
    <x v="4"/>
    <n v="0.41"/>
    <x v="214"/>
    <x v="1470"/>
    <n v="284.13"/>
    <n v="0.54999999999999993"/>
  </r>
  <r>
    <x v="2"/>
    <n v="1185732"/>
    <x v="212"/>
    <x v="3"/>
    <x v="19"/>
    <x v="23"/>
    <x v="5"/>
    <n v="0.33"/>
    <x v="216"/>
    <x v="1622"/>
    <n v="305.11800000000005"/>
    <n v="0.67"/>
  </r>
  <r>
    <x v="2"/>
    <n v="1185732"/>
    <x v="220"/>
    <x v="3"/>
    <x v="19"/>
    <x v="23"/>
    <x v="0"/>
    <n v="0.34"/>
    <x v="97"/>
    <x v="2012"/>
    <n v="447.98400000000004"/>
    <n v="0.61"/>
  </r>
  <r>
    <x v="2"/>
    <n v="1185732"/>
    <x v="220"/>
    <x v="3"/>
    <x v="19"/>
    <x v="23"/>
    <x v="1"/>
    <n v="0.32"/>
    <x v="214"/>
    <x v="1006"/>
    <n v="217.72800000000001"/>
    <n v="0.54"/>
  </r>
  <r>
    <x v="2"/>
    <n v="1185732"/>
    <x v="220"/>
    <x v="3"/>
    <x v="19"/>
    <x v="23"/>
    <x v="2"/>
    <n v="0.25"/>
    <x v="168"/>
    <x v="2013"/>
    <n v="124"/>
    <n v="0.4"/>
  </r>
  <r>
    <x v="2"/>
    <n v="1185732"/>
    <x v="220"/>
    <x v="3"/>
    <x v="19"/>
    <x v="23"/>
    <x v="3"/>
    <n v="0.28999999999999998"/>
    <x v="250"/>
    <x v="1958"/>
    <n v="126.67199999999998"/>
    <n v="0.48"/>
  </r>
  <r>
    <x v="2"/>
    <n v="1185732"/>
    <x v="220"/>
    <x v="3"/>
    <x v="19"/>
    <x v="23"/>
    <x v="4"/>
    <n v="0.43"/>
    <x v="198"/>
    <x v="2014"/>
    <n v="210.184"/>
    <n v="0.52"/>
  </r>
  <r>
    <x v="2"/>
    <n v="1185732"/>
    <x v="220"/>
    <x v="3"/>
    <x v="19"/>
    <x v="23"/>
    <x v="5"/>
    <n v="0.33"/>
    <x v="231"/>
    <x v="1783"/>
    <n v="325.61100000000005"/>
    <n v="0.69000000000000006"/>
  </r>
  <r>
    <x v="2"/>
    <n v="1185732"/>
    <x v="239"/>
    <x v="3"/>
    <x v="19"/>
    <x v="23"/>
    <x v="0"/>
    <n v="0.32"/>
    <x v="141"/>
    <x v="2015"/>
    <n v="347.52000000000004"/>
    <n v="0.6"/>
  </r>
  <r>
    <x v="2"/>
    <n v="1185732"/>
    <x v="239"/>
    <x v="3"/>
    <x v="19"/>
    <x v="23"/>
    <x v="1"/>
    <n v="0.38"/>
    <x v="215"/>
    <x v="1248"/>
    <n v="223.55400000000003"/>
    <n v="0.53"/>
  </r>
  <r>
    <x v="2"/>
    <n v="1185732"/>
    <x v="239"/>
    <x v="3"/>
    <x v="19"/>
    <x v="23"/>
    <x v="2"/>
    <n v="0.27"/>
    <x v="192"/>
    <x v="2016"/>
    <n v="153.09"/>
    <n v="0.42"/>
  </r>
  <r>
    <x v="2"/>
    <n v="1185732"/>
    <x v="239"/>
    <x v="3"/>
    <x v="19"/>
    <x v="23"/>
    <x v="3"/>
    <n v="0.32"/>
    <x v="245"/>
    <x v="2017"/>
    <n v="160.44799999999998"/>
    <n v="0.45999999999999996"/>
  </r>
  <r>
    <x v="2"/>
    <n v="1185732"/>
    <x v="239"/>
    <x v="3"/>
    <x v="19"/>
    <x v="23"/>
    <x v="4"/>
    <n v="0.45"/>
    <x v="196"/>
    <x v="2018"/>
    <n v="270"/>
    <n v="0.5"/>
  </r>
  <r>
    <x v="2"/>
    <n v="1185732"/>
    <x v="239"/>
    <x v="3"/>
    <x v="19"/>
    <x v="23"/>
    <x v="5"/>
    <n v="0.37"/>
    <x v="152"/>
    <x v="2019"/>
    <n v="388.05600000000004"/>
    <n v="0.69000000000000006"/>
  </r>
  <r>
    <x v="2"/>
    <n v="1185732"/>
    <x v="268"/>
    <x v="3"/>
    <x v="19"/>
    <x v="23"/>
    <x v="0"/>
    <n v="0.48"/>
    <x v="273"/>
    <x v="740"/>
    <n v="606.09599999999989"/>
    <n v="0.61"/>
  </r>
  <r>
    <x v="2"/>
    <n v="1185732"/>
    <x v="268"/>
    <x v="3"/>
    <x v="19"/>
    <x v="23"/>
    <x v="1"/>
    <n v="0.47"/>
    <x v="42"/>
    <x v="868"/>
    <n v="387.74999999999994"/>
    <n v="0.54999999999999993"/>
  </r>
  <r>
    <x v="2"/>
    <n v="1185732"/>
    <x v="268"/>
    <x v="3"/>
    <x v="19"/>
    <x v="23"/>
    <x v="2"/>
    <n v="0.44"/>
    <x v="247"/>
    <x v="2020"/>
    <n v="234.08000000000004"/>
    <n v="0.4"/>
  </r>
  <r>
    <x v="2"/>
    <n v="1185732"/>
    <x v="268"/>
    <x v="3"/>
    <x v="19"/>
    <x v="23"/>
    <x v="3"/>
    <n v="0.42"/>
    <x v="214"/>
    <x v="1559"/>
    <n v="264.59999999999997"/>
    <n v="0.5"/>
  </r>
  <r>
    <x v="2"/>
    <n v="1185732"/>
    <x v="268"/>
    <x v="3"/>
    <x v="19"/>
    <x v="23"/>
    <x v="4"/>
    <n v="0.52"/>
    <x v="168"/>
    <x v="1820"/>
    <n v="341.74400000000003"/>
    <n v="0.53"/>
  </r>
  <r>
    <x v="2"/>
    <n v="1185732"/>
    <x v="268"/>
    <x v="3"/>
    <x v="19"/>
    <x v="23"/>
    <x v="5"/>
    <n v="0.55000000000000004"/>
    <x v="42"/>
    <x v="182"/>
    <n v="577.50000000000011"/>
    <n v="0.70000000000000007"/>
  </r>
  <r>
    <x v="2"/>
    <n v="1185732"/>
    <x v="301"/>
    <x v="3"/>
    <x v="19"/>
    <x v="23"/>
    <x v="0"/>
    <n v="0.52"/>
    <x v="92"/>
    <x v="2021"/>
    <n v="664.14400000000001"/>
    <n v="0.62"/>
  </r>
  <r>
    <x v="2"/>
    <n v="1185732"/>
    <x v="301"/>
    <x v="3"/>
    <x v="19"/>
    <x v="23"/>
    <x v="1"/>
    <n v="0.46"/>
    <x v="212"/>
    <x v="1310"/>
    <n v="414.82800000000003"/>
    <n v="0.54"/>
  </r>
  <r>
    <x v="2"/>
    <n v="1185732"/>
    <x v="301"/>
    <x v="3"/>
    <x v="19"/>
    <x v="23"/>
    <x v="2"/>
    <n v="0.41"/>
    <x v="216"/>
    <x v="1906"/>
    <n v="248.95199999999997"/>
    <n v="0.44"/>
  </r>
  <r>
    <x v="2"/>
    <n v="1185732"/>
    <x v="301"/>
    <x v="3"/>
    <x v="19"/>
    <x v="23"/>
    <x v="3"/>
    <n v="0.43"/>
    <x v="174"/>
    <x v="2022"/>
    <n v="326.11199999999997"/>
    <n v="0.48"/>
  </r>
  <r>
    <x v="2"/>
    <n v="1185732"/>
    <x v="301"/>
    <x v="3"/>
    <x v="19"/>
    <x v="23"/>
    <x v="4"/>
    <n v="0.56999999999999995"/>
    <x v="152"/>
    <x v="2023"/>
    <n v="476.51999999999992"/>
    <n v="0.54999999999999993"/>
  </r>
  <r>
    <x v="2"/>
    <n v="1185732"/>
    <x v="301"/>
    <x v="3"/>
    <x v="19"/>
    <x v="23"/>
    <x v="5"/>
    <n v="0.6"/>
    <x v="138"/>
    <x v="2024"/>
    <n v="659.1"/>
    <n v="0.65"/>
  </r>
  <r>
    <x v="2"/>
    <n v="1185732"/>
    <x v="329"/>
    <x v="3"/>
    <x v="19"/>
    <x v="23"/>
    <x v="0"/>
    <n v="0.56999999999999995"/>
    <x v="37"/>
    <x v="1380"/>
    <n v="769.5"/>
    <n v="0.6"/>
  </r>
  <r>
    <x v="2"/>
    <n v="1185732"/>
    <x v="329"/>
    <x v="3"/>
    <x v="19"/>
    <x v="23"/>
    <x v="1"/>
    <n v="0.53"/>
    <x v="133"/>
    <x v="2025"/>
    <n v="510.86700000000002"/>
    <n v="0.51"/>
  </r>
  <r>
    <x v="2"/>
    <n v="1185732"/>
    <x v="329"/>
    <x v="3"/>
    <x v="19"/>
    <x v="23"/>
    <x v="2"/>
    <n v="0.46"/>
    <x v="217"/>
    <x v="2026"/>
    <n v="358.11"/>
    <n v="0.44999999999999996"/>
  </r>
  <r>
    <x v="2"/>
    <n v="1185732"/>
    <x v="329"/>
    <x v="3"/>
    <x v="19"/>
    <x v="23"/>
    <x v="3"/>
    <n v="0.47"/>
    <x v="174"/>
    <x v="2027"/>
    <n v="334.1699999999999"/>
    <n v="0.44999999999999996"/>
  </r>
  <r>
    <x v="2"/>
    <n v="1185732"/>
    <x v="329"/>
    <x v="3"/>
    <x v="19"/>
    <x v="23"/>
    <x v="4"/>
    <n v="0.54"/>
    <x v="231"/>
    <x v="2028"/>
    <n v="393.822"/>
    <n v="0.51"/>
  </r>
  <r>
    <x v="2"/>
    <n v="1185732"/>
    <x v="329"/>
    <x v="3"/>
    <x v="19"/>
    <x v="23"/>
    <x v="5"/>
    <n v="0.62"/>
    <x v="124"/>
    <x v="1215"/>
    <n v="898.38000000000011"/>
    <n v="0.69000000000000006"/>
  </r>
  <r>
    <x v="2"/>
    <n v="1185732"/>
    <x v="361"/>
    <x v="3"/>
    <x v="19"/>
    <x v="23"/>
    <x v="0"/>
    <n v="0.55000000000000004"/>
    <x v="121"/>
    <x v="2029"/>
    <n v="925.76000000000022"/>
    <n v="0.64"/>
  </r>
  <r>
    <x v="2"/>
    <n v="1185732"/>
    <x v="361"/>
    <x v="3"/>
    <x v="19"/>
    <x v="23"/>
    <x v="1"/>
    <n v="0.5"/>
    <x v="49"/>
    <x v="141"/>
    <n v="487.5"/>
    <n v="0.5"/>
  </r>
  <r>
    <x v="2"/>
    <n v="1185732"/>
    <x v="361"/>
    <x v="3"/>
    <x v="19"/>
    <x v="23"/>
    <x v="2"/>
    <n v="0.42"/>
    <x v="179"/>
    <x v="2030"/>
    <n v="254.01599999999996"/>
    <n v="0.42"/>
  </r>
  <r>
    <x v="2"/>
    <n v="1185732"/>
    <x v="361"/>
    <x v="3"/>
    <x v="19"/>
    <x v="23"/>
    <x v="3"/>
    <n v="0.34"/>
    <x v="213"/>
    <x v="2031"/>
    <n v="217.26"/>
    <n v="0.44999999999999996"/>
  </r>
  <r>
    <x v="2"/>
    <n v="1185732"/>
    <x v="361"/>
    <x v="3"/>
    <x v="19"/>
    <x v="23"/>
    <x v="4"/>
    <n v="0.42"/>
    <x v="192"/>
    <x v="1228"/>
    <n v="300.51"/>
    <n v="0.53"/>
  </r>
  <r>
    <x v="2"/>
    <n v="1185732"/>
    <x v="361"/>
    <x v="3"/>
    <x v="19"/>
    <x v="23"/>
    <x v="5"/>
    <n v="0.45"/>
    <x v="129"/>
    <x v="1843"/>
    <n v="538.56000000000006"/>
    <n v="0.68"/>
  </r>
  <r>
    <x v="2"/>
    <n v="1185732"/>
    <x v="391"/>
    <x v="3"/>
    <x v="19"/>
    <x v="23"/>
    <x v="0"/>
    <n v="0.42"/>
    <x v="136"/>
    <x v="850"/>
    <n v="613.87199999999996"/>
    <n v="0.63"/>
  </r>
  <r>
    <x v="2"/>
    <n v="1185732"/>
    <x v="391"/>
    <x v="3"/>
    <x v="19"/>
    <x v="23"/>
    <x v="1"/>
    <n v="0.37"/>
    <x v="132"/>
    <x v="809"/>
    <n v="328.33799999999997"/>
    <n v="0.51"/>
  </r>
  <r>
    <x v="2"/>
    <n v="1185732"/>
    <x v="391"/>
    <x v="3"/>
    <x v="19"/>
    <x v="23"/>
    <x v="2"/>
    <n v="0.34"/>
    <x v="57"/>
    <x v="2032"/>
    <n v="207.06"/>
    <n v="0.42"/>
  </r>
  <r>
    <x v="2"/>
    <n v="1185732"/>
    <x v="391"/>
    <x v="3"/>
    <x v="19"/>
    <x v="23"/>
    <x v="3"/>
    <n v="0.34"/>
    <x v="164"/>
    <x v="1056"/>
    <n v="182.07"/>
    <n v="0.44999999999999996"/>
  </r>
  <r>
    <x v="2"/>
    <n v="1185732"/>
    <x v="391"/>
    <x v="3"/>
    <x v="19"/>
    <x v="23"/>
    <x v="4"/>
    <n v="0.41"/>
    <x v="209"/>
    <x v="1184"/>
    <n v="262.39999999999998"/>
    <n v="0.5"/>
  </r>
  <r>
    <x v="2"/>
    <n v="1185732"/>
    <x v="391"/>
    <x v="3"/>
    <x v="19"/>
    <x v="23"/>
    <x v="5"/>
    <n v="0.48"/>
    <x v="217"/>
    <x v="2033"/>
    <n v="539.76"/>
    <n v="0.65"/>
  </r>
  <r>
    <x v="2"/>
    <n v="1185732"/>
    <x v="423"/>
    <x v="3"/>
    <x v="19"/>
    <x v="23"/>
    <x v="0"/>
    <n v="0.49"/>
    <x v="37"/>
    <x v="975"/>
    <n v="672.52499999999998"/>
    <n v="0.61"/>
  </r>
  <r>
    <x v="2"/>
    <n v="1185732"/>
    <x v="423"/>
    <x v="3"/>
    <x v="19"/>
    <x v="23"/>
    <x v="1"/>
    <n v="0.37"/>
    <x v="212"/>
    <x v="2034"/>
    <n v="315.12900000000002"/>
    <n v="0.51"/>
  </r>
  <r>
    <x v="2"/>
    <n v="1185732"/>
    <x v="423"/>
    <x v="3"/>
    <x v="19"/>
    <x v="23"/>
    <x v="2"/>
    <n v="0.37"/>
    <x v="248"/>
    <x v="1510"/>
    <n v="204.79499999999999"/>
    <n v="0.44999999999999996"/>
  </r>
  <r>
    <x v="2"/>
    <n v="1185732"/>
    <x v="423"/>
    <x v="3"/>
    <x v="19"/>
    <x v="23"/>
    <x v="3"/>
    <n v="0.38"/>
    <x v="210"/>
    <x v="1962"/>
    <n v="220.4"/>
    <n v="0.5"/>
  </r>
  <r>
    <x v="2"/>
    <n v="1185732"/>
    <x v="423"/>
    <x v="3"/>
    <x v="19"/>
    <x v="23"/>
    <x v="4"/>
    <n v="0.48"/>
    <x v="205"/>
    <x v="1252"/>
    <n v="295.67999999999995"/>
    <n v="0.54999999999999993"/>
  </r>
  <r>
    <x v="2"/>
    <n v="1185732"/>
    <x v="423"/>
    <x v="3"/>
    <x v="19"/>
    <x v="23"/>
    <x v="5"/>
    <n v="0.52"/>
    <x v="251"/>
    <x v="2035"/>
    <n v="498.68"/>
    <n v="0.70000000000000007"/>
  </r>
  <r>
    <x v="2"/>
    <n v="1185732"/>
    <x v="453"/>
    <x v="3"/>
    <x v="19"/>
    <x v="23"/>
    <x v="0"/>
    <n v="0.49"/>
    <x v="130"/>
    <x v="867"/>
    <n v="605.05200000000002"/>
    <n v="0.63"/>
  </r>
  <r>
    <x v="2"/>
    <n v="1185732"/>
    <x v="453"/>
    <x v="3"/>
    <x v="19"/>
    <x v="23"/>
    <x v="1"/>
    <n v="0.42"/>
    <x v="57"/>
    <x v="2036"/>
    <n v="334.94999999999993"/>
    <n v="0.54999999999999993"/>
  </r>
  <r>
    <x v="2"/>
    <n v="1185732"/>
    <x v="453"/>
    <x v="3"/>
    <x v="19"/>
    <x v="23"/>
    <x v="2"/>
    <n v="0.43"/>
    <x v="196"/>
    <x v="2037"/>
    <n v="232.2"/>
    <n v="0.44999999999999996"/>
  </r>
  <r>
    <x v="2"/>
    <n v="1185732"/>
    <x v="453"/>
    <x v="3"/>
    <x v="19"/>
    <x v="23"/>
    <x v="3"/>
    <n v="0.41"/>
    <x v="216"/>
    <x v="1906"/>
    <n v="277.24199999999996"/>
    <n v="0.49"/>
  </r>
  <r>
    <x v="2"/>
    <n v="1185732"/>
    <x v="453"/>
    <x v="3"/>
    <x v="19"/>
    <x v="23"/>
    <x v="4"/>
    <n v="0.59"/>
    <x v="214"/>
    <x v="2038"/>
    <n v="408.86999999999995"/>
    <n v="0.54999999999999993"/>
  </r>
  <r>
    <x v="2"/>
    <n v="1185732"/>
    <x v="453"/>
    <x v="3"/>
    <x v="19"/>
    <x v="23"/>
    <x v="5"/>
    <n v="0.59"/>
    <x v="138"/>
    <x v="1565"/>
    <n v="687.99900000000002"/>
    <n v="0.69000000000000006"/>
  </r>
  <r>
    <x v="2"/>
    <n v="1185732"/>
    <x v="482"/>
    <x v="3"/>
    <x v="19"/>
    <x v="23"/>
    <x v="0"/>
    <n v="0.55000000000000004"/>
    <x v="128"/>
    <x v="2039"/>
    <n v="855.52499999999998"/>
    <n v="0.61"/>
  </r>
  <r>
    <x v="2"/>
    <n v="1185732"/>
    <x v="482"/>
    <x v="3"/>
    <x v="19"/>
    <x v="23"/>
    <x v="1"/>
    <n v="0.46"/>
    <x v="129"/>
    <x v="963"/>
    <n v="429.08800000000002"/>
    <n v="0.53"/>
  </r>
  <r>
    <x v="0"/>
    <n v="1185732"/>
    <x v="482"/>
    <x v="3"/>
    <x v="19"/>
    <x v="23"/>
    <x v="2"/>
    <n v="0.48"/>
    <x v="137"/>
    <x v="2040"/>
    <n v="362.87999999999994"/>
    <n v="0.44999999999999996"/>
  </r>
  <r>
    <x v="0"/>
    <n v="1185732"/>
    <x v="482"/>
    <x v="3"/>
    <x v="19"/>
    <x v="23"/>
    <x v="3"/>
    <n v="0.48"/>
    <x v="216"/>
    <x v="2041"/>
    <n v="317.952"/>
    <n v="0.48"/>
  </r>
  <r>
    <x v="0"/>
    <n v="1185732"/>
    <x v="482"/>
    <x v="3"/>
    <x v="19"/>
    <x v="23"/>
    <x v="4"/>
    <n v="0.55000000000000004"/>
    <x v="231"/>
    <x v="2042"/>
    <n v="408.98000000000008"/>
    <n v="0.52"/>
  </r>
  <r>
    <x v="0"/>
    <n v="1185732"/>
    <x v="482"/>
    <x v="3"/>
    <x v="19"/>
    <x v="23"/>
    <x v="5"/>
    <n v="0.59"/>
    <x v="134"/>
    <x v="1755"/>
    <n v="625.10500000000002"/>
    <n v="0.65"/>
  </r>
  <r>
    <x v="0"/>
    <n v="1185732"/>
    <x v="182"/>
    <x v="3"/>
    <x v="19"/>
    <x v="23"/>
    <x v="0"/>
    <n v="0.27"/>
    <x v="163"/>
    <x v="2043"/>
    <n v="210.60000000000002"/>
    <n v="0.5"/>
  </r>
  <r>
    <x v="0"/>
    <n v="1185732"/>
    <x v="182"/>
    <x v="3"/>
    <x v="19"/>
    <x v="23"/>
    <x v="1"/>
    <n v="0.28999999999999998"/>
    <x v="248"/>
    <x v="2044"/>
    <n v="167.64899999999997"/>
    <n v="0.47"/>
  </r>
  <r>
    <x v="0"/>
    <n v="1185732"/>
    <x v="182"/>
    <x v="3"/>
    <x v="19"/>
    <x v="23"/>
    <x v="2"/>
    <n v="0.19"/>
    <x v="248"/>
    <x v="2045"/>
    <n v="105.16499999999998"/>
    <n v="0.44999999999999996"/>
  </r>
  <r>
    <x v="0"/>
    <n v="1185732"/>
    <x v="182"/>
    <x v="3"/>
    <x v="19"/>
    <x v="23"/>
    <x v="3"/>
    <n v="0.24"/>
    <x v="169"/>
    <x v="2046"/>
    <n v="96.095999999999989"/>
    <n v="0.52"/>
  </r>
  <r>
    <x v="0"/>
    <n v="1185732"/>
    <x v="182"/>
    <x v="3"/>
    <x v="19"/>
    <x v="23"/>
    <x v="4"/>
    <n v="0.39"/>
    <x v="230"/>
    <x v="1301"/>
    <n v="187.27799999999999"/>
    <n v="0.49"/>
  </r>
  <r>
    <x v="0"/>
    <n v="1185732"/>
    <x v="182"/>
    <x v="3"/>
    <x v="19"/>
    <x v="23"/>
    <x v="5"/>
    <n v="0.28999999999999998"/>
    <x v="248"/>
    <x v="2044"/>
    <n v="224.721"/>
    <n v="0.63"/>
  </r>
  <r>
    <x v="0"/>
    <n v="1185732"/>
    <x v="213"/>
    <x v="3"/>
    <x v="19"/>
    <x v="23"/>
    <x v="0"/>
    <n v="0.28999999999999998"/>
    <x v="131"/>
    <x v="1059"/>
    <n v="279.73399999999998"/>
    <n v="0.53"/>
  </r>
  <r>
    <x v="0"/>
    <n v="1185732"/>
    <x v="213"/>
    <x v="3"/>
    <x v="19"/>
    <x v="23"/>
    <x v="1"/>
    <n v="0.28000000000000003"/>
    <x v="198"/>
    <x v="2047"/>
    <n v="128.96800000000002"/>
    <n v="0.49"/>
  </r>
  <r>
    <x v="0"/>
    <n v="1185732"/>
    <x v="213"/>
    <x v="3"/>
    <x v="19"/>
    <x v="23"/>
    <x v="2"/>
    <n v="0.19"/>
    <x v="161"/>
    <x v="2048"/>
    <n v="96.614999999999981"/>
    <n v="0.44999999999999996"/>
  </r>
  <r>
    <x v="0"/>
    <n v="1185732"/>
    <x v="213"/>
    <x v="3"/>
    <x v="20"/>
    <x v="24"/>
    <x v="3"/>
    <n v="0.24"/>
    <x v="227"/>
    <x v="2049"/>
    <n v="87.36"/>
    <n v="0.52"/>
  </r>
  <r>
    <x v="0"/>
    <n v="1185732"/>
    <x v="213"/>
    <x v="3"/>
    <x v="20"/>
    <x v="24"/>
    <x v="4"/>
    <n v="0.38"/>
    <x v="246"/>
    <x v="1487"/>
    <n v="150.47999999999996"/>
    <n v="0.44999999999999996"/>
  </r>
  <r>
    <x v="0"/>
    <n v="1185732"/>
    <x v="213"/>
    <x v="3"/>
    <x v="20"/>
    <x v="24"/>
    <x v="5"/>
    <n v="0.28000000000000003"/>
    <x v="196"/>
    <x v="2050"/>
    <n v="211.68000000000004"/>
    <n v="0.63"/>
  </r>
  <r>
    <x v="0"/>
    <n v="1185732"/>
    <x v="222"/>
    <x v="3"/>
    <x v="20"/>
    <x v="24"/>
    <x v="0"/>
    <n v="0.34"/>
    <x v="274"/>
    <x v="2051"/>
    <n v="322.52400000000006"/>
    <n v="0.51"/>
  </r>
  <r>
    <x v="0"/>
    <n v="1185732"/>
    <x v="222"/>
    <x v="3"/>
    <x v="20"/>
    <x v="24"/>
    <x v="1"/>
    <n v="0.34"/>
    <x v="237"/>
    <x v="2052"/>
    <n v="133.10999999999999"/>
    <n v="0.44999999999999996"/>
  </r>
  <r>
    <x v="0"/>
    <n v="1185732"/>
    <x v="222"/>
    <x v="3"/>
    <x v="20"/>
    <x v="24"/>
    <x v="2"/>
    <n v="0.23"/>
    <x v="60"/>
    <x v="2053"/>
    <n v="100.50999999999999"/>
    <n v="0.45999999999999996"/>
  </r>
  <r>
    <x v="0"/>
    <n v="1185732"/>
    <x v="222"/>
    <x v="3"/>
    <x v="20"/>
    <x v="24"/>
    <x v="3"/>
    <n v="0.28000000000000003"/>
    <x v="190"/>
    <x v="1000"/>
    <n v="77.112000000000009"/>
    <n v="0.51"/>
  </r>
  <r>
    <x v="0"/>
    <n v="1185732"/>
    <x v="222"/>
    <x v="3"/>
    <x v="20"/>
    <x v="24"/>
    <x v="4"/>
    <n v="0.41"/>
    <x v="41"/>
    <x v="1492"/>
    <n v="150.67500000000001"/>
    <n v="0.49"/>
  </r>
  <r>
    <x v="0"/>
    <n v="1185732"/>
    <x v="222"/>
    <x v="3"/>
    <x v="20"/>
    <x v="24"/>
    <x v="5"/>
    <n v="0.34"/>
    <x v="240"/>
    <x v="2054"/>
    <n v="225.42000000000002"/>
    <n v="0.65"/>
  </r>
  <r>
    <x v="0"/>
    <n v="1185732"/>
    <x v="241"/>
    <x v="3"/>
    <x v="20"/>
    <x v="24"/>
    <x v="0"/>
    <n v="0.33"/>
    <x v="179"/>
    <x v="2055"/>
    <n v="247.10400000000004"/>
    <n v="0.52"/>
  </r>
  <r>
    <x v="0"/>
    <n v="1185732"/>
    <x v="241"/>
    <x v="3"/>
    <x v="20"/>
    <x v="24"/>
    <x v="1"/>
    <n v="0.27"/>
    <x v="249"/>
    <x v="1117"/>
    <n v="95.256"/>
    <n v="0.49"/>
  </r>
  <r>
    <x v="0"/>
    <n v="1185732"/>
    <x v="241"/>
    <x v="3"/>
    <x v="20"/>
    <x v="24"/>
    <x v="2"/>
    <n v="0.18"/>
    <x v="170"/>
    <x v="2056"/>
    <n v="73.206000000000003"/>
    <n v="0.49"/>
  </r>
  <r>
    <x v="0"/>
    <n v="1185732"/>
    <x v="241"/>
    <x v="3"/>
    <x v="20"/>
    <x v="24"/>
    <x v="3"/>
    <n v="0.23"/>
    <x v="239"/>
    <x v="2057"/>
    <n v="62.192000000000007"/>
    <n v="0.52"/>
  </r>
  <r>
    <x v="0"/>
    <n v="1185732"/>
    <x v="241"/>
    <x v="3"/>
    <x v="20"/>
    <x v="24"/>
    <x v="4"/>
    <n v="0.36"/>
    <x v="188"/>
    <x v="1015"/>
    <n v="105.29999999999998"/>
    <n v="0.44999999999999996"/>
  </r>
  <r>
    <x v="0"/>
    <n v="1185732"/>
    <x v="241"/>
    <x v="3"/>
    <x v="20"/>
    <x v="24"/>
    <x v="5"/>
    <n v="0.28000000000000003"/>
    <x v="193"/>
    <x v="1454"/>
    <n v="179.34"/>
    <n v="0.61"/>
  </r>
  <r>
    <x v="0"/>
    <n v="1185732"/>
    <x v="272"/>
    <x v="3"/>
    <x v="20"/>
    <x v="24"/>
    <x v="0"/>
    <n v="0.39"/>
    <x v="263"/>
    <x v="2058"/>
    <n v="358.02"/>
    <n v="0.51"/>
  </r>
  <r>
    <x v="0"/>
    <n v="1185732"/>
    <x v="272"/>
    <x v="3"/>
    <x v="20"/>
    <x v="24"/>
    <x v="1"/>
    <n v="0.34"/>
    <x v="246"/>
    <x v="2059"/>
    <n v="140.62400000000002"/>
    <n v="0.47"/>
  </r>
  <r>
    <x v="0"/>
    <n v="1185732"/>
    <x v="272"/>
    <x v="3"/>
    <x v="20"/>
    <x v="24"/>
    <x v="2"/>
    <n v="0.28999999999999998"/>
    <x v="237"/>
    <x v="2060"/>
    <n v="116.05799999999998"/>
    <n v="0.45999999999999996"/>
  </r>
  <r>
    <x v="0"/>
    <n v="1185732"/>
    <x v="272"/>
    <x v="3"/>
    <x v="20"/>
    <x v="24"/>
    <x v="3"/>
    <n v="0.28999999999999998"/>
    <x v="188"/>
    <x v="2061"/>
    <n v="103.67500000000001"/>
    <n v="0.55000000000000004"/>
  </r>
  <r>
    <x v="0"/>
    <n v="1185732"/>
    <x v="272"/>
    <x v="3"/>
    <x v="20"/>
    <x v="24"/>
    <x v="4"/>
    <n v="0.44"/>
    <x v="227"/>
    <x v="2062"/>
    <n v="147.84"/>
    <n v="0.48"/>
  </r>
  <r>
    <x v="0"/>
    <n v="1185732"/>
    <x v="272"/>
    <x v="3"/>
    <x v="20"/>
    <x v="24"/>
    <x v="5"/>
    <n v="0.45"/>
    <x v="193"/>
    <x v="2063"/>
    <n v="283.5"/>
    <n v="0.6"/>
  </r>
  <r>
    <x v="0"/>
    <n v="1185732"/>
    <x v="302"/>
    <x v="3"/>
    <x v="20"/>
    <x v="24"/>
    <x v="0"/>
    <n v="0.32"/>
    <x v="137"/>
    <x v="1252"/>
    <n v="290.30400000000003"/>
    <n v="0.54"/>
  </r>
  <r>
    <x v="0"/>
    <n v="1185732"/>
    <x v="302"/>
    <x v="3"/>
    <x v="20"/>
    <x v="24"/>
    <x v="1"/>
    <n v="0.27"/>
    <x v="250"/>
    <x v="1687"/>
    <n v="113.02200000000001"/>
    <n v="0.45999999999999996"/>
  </r>
  <r>
    <x v="0"/>
    <n v="1185732"/>
    <x v="302"/>
    <x v="3"/>
    <x v="20"/>
    <x v="24"/>
    <x v="2"/>
    <n v="0.23"/>
    <x v="161"/>
    <x v="2064"/>
    <n v="127.35100000000001"/>
    <n v="0.49"/>
  </r>
  <r>
    <x v="0"/>
    <n v="1185732"/>
    <x v="302"/>
    <x v="3"/>
    <x v="20"/>
    <x v="24"/>
    <x v="3"/>
    <n v="0.23"/>
    <x v="250"/>
    <x v="2065"/>
    <n v="104.65"/>
    <n v="0.5"/>
  </r>
  <r>
    <x v="0"/>
    <n v="1185732"/>
    <x v="302"/>
    <x v="3"/>
    <x v="20"/>
    <x v="24"/>
    <x v="4"/>
    <n v="0.38"/>
    <x v="240"/>
    <x v="1996"/>
    <n v="174.42"/>
    <n v="0.44999999999999996"/>
  </r>
  <r>
    <x v="0"/>
    <n v="1185732"/>
    <x v="302"/>
    <x v="3"/>
    <x v="20"/>
    <x v="24"/>
    <x v="5"/>
    <n v="0.42"/>
    <x v="213"/>
    <x v="2066"/>
    <n v="387.66"/>
    <n v="0.65"/>
  </r>
  <r>
    <x v="0"/>
    <n v="1185732"/>
    <x v="331"/>
    <x v="3"/>
    <x v="20"/>
    <x v="24"/>
    <x v="0"/>
    <n v="0.36"/>
    <x v="126"/>
    <x v="1203"/>
    <n v="401.94"/>
    <n v="0.55000000000000004"/>
  </r>
  <r>
    <x v="0"/>
    <n v="1185732"/>
    <x v="331"/>
    <x v="3"/>
    <x v="20"/>
    <x v="24"/>
    <x v="1"/>
    <n v="0.33"/>
    <x v="242"/>
    <x v="2067"/>
    <n v="201.63"/>
    <n v="0.47"/>
  </r>
  <r>
    <x v="0"/>
    <n v="1185732"/>
    <x v="331"/>
    <x v="3"/>
    <x v="20"/>
    <x v="24"/>
    <x v="2"/>
    <n v="0.28999999999999998"/>
    <x v="209"/>
    <x v="1062"/>
    <n v="170.75199999999998"/>
    <n v="0.45999999999999996"/>
  </r>
  <r>
    <x v="0"/>
    <n v="1185732"/>
    <x v="331"/>
    <x v="3"/>
    <x v="20"/>
    <x v="24"/>
    <x v="3"/>
    <n v="0.28999999999999998"/>
    <x v="253"/>
    <x v="2068"/>
    <n v="155.23699999999999"/>
    <n v="0.53"/>
  </r>
  <r>
    <x v="0"/>
    <n v="1185732"/>
    <x v="331"/>
    <x v="3"/>
    <x v="20"/>
    <x v="24"/>
    <x v="4"/>
    <n v="0.37"/>
    <x v="198"/>
    <x v="1052"/>
    <n v="170.422"/>
    <n v="0.49"/>
  </r>
  <r>
    <x v="0"/>
    <n v="1185732"/>
    <x v="331"/>
    <x v="3"/>
    <x v="20"/>
    <x v="24"/>
    <x v="5"/>
    <n v="0.41"/>
    <x v="160"/>
    <x v="926"/>
    <n v="400.15999999999997"/>
    <n v="0.61"/>
  </r>
  <r>
    <x v="0"/>
    <n v="1185732"/>
    <x v="363"/>
    <x v="3"/>
    <x v="20"/>
    <x v="24"/>
    <x v="0"/>
    <n v="0.38"/>
    <x v="126"/>
    <x v="825"/>
    <n v="385.7"/>
    <n v="0.5"/>
  </r>
  <r>
    <x v="0"/>
    <n v="1185732"/>
    <x v="363"/>
    <x v="3"/>
    <x v="20"/>
    <x v="24"/>
    <x v="1"/>
    <n v="0.38"/>
    <x v="231"/>
    <x v="1948"/>
    <n v="249.96399999999997"/>
    <n v="0.45999999999999996"/>
  </r>
  <r>
    <x v="0"/>
    <n v="1185732"/>
    <x v="363"/>
    <x v="3"/>
    <x v="20"/>
    <x v="24"/>
    <x v="2"/>
    <n v="0.32"/>
    <x v="196"/>
    <x v="1150"/>
    <n v="176.64"/>
    <n v="0.45999999999999996"/>
  </r>
  <r>
    <x v="0"/>
    <n v="1185732"/>
    <x v="363"/>
    <x v="3"/>
    <x v="20"/>
    <x v="24"/>
    <x v="3"/>
    <n v="0.24"/>
    <x v="250"/>
    <x v="1137"/>
    <n v="120.12000000000002"/>
    <n v="0.55000000000000004"/>
  </r>
  <r>
    <x v="0"/>
    <n v="1185732"/>
    <x v="363"/>
    <x v="3"/>
    <x v="20"/>
    <x v="24"/>
    <x v="4"/>
    <n v="0.34"/>
    <x v="194"/>
    <x v="2069"/>
    <n v="129.43800000000002"/>
    <n v="0.47"/>
  </r>
  <r>
    <x v="0"/>
    <n v="1185732"/>
    <x v="363"/>
    <x v="3"/>
    <x v="20"/>
    <x v="24"/>
    <x v="5"/>
    <n v="0.36"/>
    <x v="209"/>
    <x v="2070"/>
    <n v="299.52"/>
    <n v="0.65"/>
  </r>
  <r>
    <x v="0"/>
    <n v="1185732"/>
    <x v="395"/>
    <x v="3"/>
    <x v="20"/>
    <x v="24"/>
    <x v="0"/>
    <n v="0.32"/>
    <x v="132"/>
    <x v="2071"/>
    <n v="278.40000000000003"/>
    <n v="0.5"/>
  </r>
  <r>
    <x v="0"/>
    <n v="1185732"/>
    <x v="395"/>
    <x v="3"/>
    <x v="20"/>
    <x v="24"/>
    <x v="1"/>
    <n v="0.28000000000000003"/>
    <x v="38"/>
    <x v="1764"/>
    <n v="131.6"/>
    <n v="0.47"/>
  </r>
  <r>
    <x v="0"/>
    <n v="1185732"/>
    <x v="395"/>
    <x v="3"/>
    <x v="20"/>
    <x v="24"/>
    <x v="2"/>
    <n v="0.14000000000000001"/>
    <x v="41"/>
    <x v="2072"/>
    <n v="51.45"/>
    <n v="0.49"/>
  </r>
  <r>
    <x v="0"/>
    <n v="1185732"/>
    <x v="395"/>
    <x v="3"/>
    <x v="20"/>
    <x v="24"/>
    <x v="3"/>
    <n v="0.14000000000000001"/>
    <x v="170"/>
    <x v="2073"/>
    <n v="61.586000000000013"/>
    <n v="0.53"/>
  </r>
  <r>
    <x v="0"/>
    <n v="1185732"/>
    <x v="395"/>
    <x v="3"/>
    <x v="20"/>
    <x v="24"/>
    <x v="4"/>
    <n v="0.23"/>
    <x v="169"/>
    <x v="2074"/>
    <n v="83.236999999999995"/>
    <n v="0.47"/>
  </r>
  <r>
    <x v="0"/>
    <n v="1185732"/>
    <x v="395"/>
    <x v="3"/>
    <x v="20"/>
    <x v="24"/>
    <x v="5"/>
    <n v="0.28000000000000003"/>
    <x v="60"/>
    <x v="2075"/>
    <n v="170.24"/>
    <n v="0.64"/>
  </r>
  <r>
    <x v="0"/>
    <n v="1185732"/>
    <x v="424"/>
    <x v="3"/>
    <x v="20"/>
    <x v="24"/>
    <x v="0"/>
    <n v="0.34"/>
    <x v="165"/>
    <x v="1921"/>
    <n v="227.15400000000002"/>
    <n v="0.51"/>
  </r>
  <r>
    <x v="0"/>
    <n v="1185732"/>
    <x v="424"/>
    <x v="3"/>
    <x v="20"/>
    <x v="24"/>
    <x v="1"/>
    <n v="0.24"/>
    <x v="250"/>
    <x v="1137"/>
    <n v="109.2"/>
    <n v="0.5"/>
  </r>
  <r>
    <x v="0"/>
    <n v="1185732"/>
    <x v="424"/>
    <x v="3"/>
    <x v="20"/>
    <x v="24"/>
    <x v="2"/>
    <n v="0.23"/>
    <x v="201"/>
    <x v="2076"/>
    <n v="80.591999999999999"/>
    <n v="0.48"/>
  </r>
  <r>
    <x v="0"/>
    <n v="1185732"/>
    <x v="424"/>
    <x v="3"/>
    <x v="20"/>
    <x v="24"/>
    <x v="3"/>
    <n v="0.23"/>
    <x v="229"/>
    <x v="2077"/>
    <n v="67.850000000000009"/>
    <n v="0.5"/>
  </r>
  <r>
    <x v="0"/>
    <n v="1185732"/>
    <x v="424"/>
    <x v="3"/>
    <x v="20"/>
    <x v="24"/>
    <x v="4"/>
    <n v="0.32"/>
    <x v="181"/>
    <x v="1574"/>
    <n v="102.27199999999999"/>
    <n v="0.47"/>
  </r>
  <r>
    <x v="0"/>
    <n v="1185732"/>
    <x v="424"/>
    <x v="3"/>
    <x v="20"/>
    <x v="24"/>
    <x v="5"/>
    <n v="0.38"/>
    <x v="246"/>
    <x v="1487"/>
    <n v="214.01599999999999"/>
    <n v="0.64"/>
  </r>
  <r>
    <x v="0"/>
    <n v="1185732"/>
    <x v="455"/>
    <x v="3"/>
    <x v="20"/>
    <x v="24"/>
    <x v="0"/>
    <n v="0.34"/>
    <x v="42"/>
    <x v="2078"/>
    <n v="260.10000000000002"/>
    <n v="0.51"/>
  </r>
  <r>
    <x v="0"/>
    <n v="1185732"/>
    <x v="455"/>
    <x v="3"/>
    <x v="20"/>
    <x v="24"/>
    <x v="1"/>
    <n v="0.23"/>
    <x v="246"/>
    <x v="2079"/>
    <n v="91.08"/>
    <n v="0.44999999999999996"/>
  </r>
  <r>
    <x v="0"/>
    <n v="1185732"/>
    <x v="455"/>
    <x v="3"/>
    <x v="20"/>
    <x v="24"/>
    <x v="2"/>
    <n v="0.23"/>
    <x v="232"/>
    <x v="2080"/>
    <n v="90.16"/>
    <n v="0.49"/>
  </r>
  <r>
    <x v="0"/>
    <n v="1185732"/>
    <x v="455"/>
    <x v="3"/>
    <x v="20"/>
    <x v="24"/>
    <x v="3"/>
    <n v="0.23"/>
    <x v="246"/>
    <x v="2079"/>
    <n v="105.248"/>
    <n v="0.52"/>
  </r>
  <r>
    <x v="0"/>
    <n v="1185732"/>
    <x v="455"/>
    <x v="3"/>
    <x v="20"/>
    <x v="24"/>
    <x v="4"/>
    <n v="0.43"/>
    <x v="194"/>
    <x v="1014"/>
    <n v="167.184"/>
    <n v="0.48"/>
  </r>
  <r>
    <x v="0"/>
    <n v="1185732"/>
    <x v="455"/>
    <x v="3"/>
    <x v="20"/>
    <x v="24"/>
    <x v="5"/>
    <n v="0.48"/>
    <x v="243"/>
    <x v="1047"/>
    <n v="326.59199999999998"/>
    <n v="0.63"/>
  </r>
  <r>
    <x v="0"/>
    <n v="1185732"/>
    <x v="484"/>
    <x v="3"/>
    <x v="20"/>
    <x v="24"/>
    <x v="0"/>
    <n v="0.41"/>
    <x v="134"/>
    <x v="2081"/>
    <n v="347.51599999999996"/>
    <n v="0.52"/>
  </r>
  <r>
    <x v="0"/>
    <n v="1185732"/>
    <x v="484"/>
    <x v="3"/>
    <x v="20"/>
    <x v="24"/>
    <x v="1"/>
    <n v="0.32"/>
    <x v="161"/>
    <x v="2082"/>
    <n v="173.56800000000001"/>
    <n v="0.48"/>
  </r>
  <r>
    <x v="4"/>
    <n v="1185732"/>
    <x v="484"/>
    <x v="3"/>
    <x v="20"/>
    <x v="24"/>
    <x v="2"/>
    <n v="0.32"/>
    <x v="196"/>
    <x v="1150"/>
    <n v="180.48"/>
    <n v="0.47"/>
  </r>
  <r>
    <x v="4"/>
    <n v="1185732"/>
    <x v="484"/>
    <x v="3"/>
    <x v="20"/>
    <x v="24"/>
    <x v="3"/>
    <n v="0.34"/>
    <x v="246"/>
    <x v="2059"/>
    <n v="155.58400000000003"/>
    <n v="0.52"/>
  </r>
  <r>
    <x v="4"/>
    <n v="1185732"/>
    <x v="484"/>
    <x v="3"/>
    <x v="20"/>
    <x v="24"/>
    <x v="4"/>
    <n v="0.42"/>
    <x v="246"/>
    <x v="1693"/>
    <n v="184.79999999999998"/>
    <n v="0.5"/>
  </r>
  <r>
    <x v="4"/>
    <n v="1185732"/>
    <x v="484"/>
    <x v="3"/>
    <x v="20"/>
    <x v="24"/>
    <x v="5"/>
    <n v="0.47"/>
    <x v="214"/>
    <x v="1931"/>
    <n v="361.24199999999996"/>
    <n v="0.61"/>
  </r>
  <r>
    <x v="4"/>
    <n v="1185732"/>
    <x v="175"/>
    <x v="3"/>
    <x v="20"/>
    <x v="24"/>
    <x v="0"/>
    <n v="0.23"/>
    <x v="130"/>
    <x v="2083"/>
    <n v="247.94000000000003"/>
    <n v="0.55000000000000004"/>
  </r>
  <r>
    <x v="4"/>
    <n v="1185732"/>
    <x v="175"/>
    <x v="3"/>
    <x v="20"/>
    <x v="24"/>
    <x v="1"/>
    <n v="0.23"/>
    <x v="247"/>
    <x v="2084"/>
    <n v="143.773"/>
    <n v="0.47"/>
  </r>
  <r>
    <x v="4"/>
    <n v="1185732"/>
    <x v="175"/>
    <x v="3"/>
    <x v="20"/>
    <x v="24"/>
    <x v="2"/>
    <n v="0.14000000000000001"/>
    <x v="231"/>
    <x v="2085"/>
    <n v="94.094000000000008"/>
    <n v="0.47"/>
  </r>
  <r>
    <x v="4"/>
    <n v="1185732"/>
    <x v="175"/>
    <x v="3"/>
    <x v="20"/>
    <x v="24"/>
    <x v="3"/>
    <n v="0.18"/>
    <x v="246"/>
    <x v="1028"/>
    <n v="82.368000000000009"/>
    <n v="0.52"/>
  </r>
  <r>
    <x v="4"/>
    <n v="1185732"/>
    <x v="175"/>
    <x v="3"/>
    <x v="20"/>
    <x v="24"/>
    <x v="4"/>
    <n v="0.33"/>
    <x v="230"/>
    <x v="1726"/>
    <n v="151.99800000000002"/>
    <n v="0.47"/>
  </r>
  <r>
    <x v="4"/>
    <n v="1185732"/>
    <x v="175"/>
    <x v="3"/>
    <x v="20"/>
    <x v="24"/>
    <x v="5"/>
    <n v="0.24"/>
    <x v="216"/>
    <x v="2086"/>
    <n v="211.96799999999999"/>
    <n v="0.64"/>
  </r>
  <r>
    <x v="4"/>
    <n v="1185732"/>
    <x v="206"/>
    <x v="3"/>
    <x v="20"/>
    <x v="24"/>
    <x v="0"/>
    <n v="0.25"/>
    <x v="153"/>
    <x v="2087"/>
    <n v="288.85000000000002"/>
    <n v="0.53"/>
  </r>
  <r>
    <x v="4"/>
    <n v="1185732"/>
    <x v="206"/>
    <x v="3"/>
    <x v="20"/>
    <x v="24"/>
    <x v="1"/>
    <n v="0.24"/>
    <x v="253"/>
    <x v="2088"/>
    <n v="113.92799999999998"/>
    <n v="0.47"/>
  </r>
  <r>
    <x v="4"/>
    <n v="1185732"/>
    <x v="206"/>
    <x v="3"/>
    <x v="20"/>
    <x v="24"/>
    <x v="2"/>
    <n v="0.14000000000000001"/>
    <x v="202"/>
    <x v="2089"/>
    <n v="72.45"/>
    <n v="0.44999999999999996"/>
  </r>
  <r>
    <x v="4"/>
    <n v="1185732"/>
    <x v="206"/>
    <x v="2"/>
    <x v="21"/>
    <x v="25"/>
    <x v="3"/>
    <n v="0.19"/>
    <x v="237"/>
    <x v="2090"/>
    <n v="82.65"/>
    <n v="0.5"/>
  </r>
  <r>
    <x v="4"/>
    <n v="1185732"/>
    <x v="206"/>
    <x v="2"/>
    <x v="21"/>
    <x v="25"/>
    <x v="4"/>
    <n v="0.32"/>
    <x v="253"/>
    <x v="2091"/>
    <n v="145.43999999999997"/>
    <n v="0.44999999999999996"/>
  </r>
  <r>
    <x v="4"/>
    <n v="1185732"/>
    <x v="206"/>
    <x v="2"/>
    <x v="21"/>
    <x v="25"/>
    <x v="5"/>
    <n v="0.24"/>
    <x v="165"/>
    <x v="2092"/>
    <n v="194.928"/>
    <n v="0.62"/>
  </r>
  <r>
    <x v="4"/>
    <n v="1185732"/>
    <x v="215"/>
    <x v="2"/>
    <x v="21"/>
    <x v="25"/>
    <x v="0"/>
    <n v="0.28999999999999998"/>
    <x v="137"/>
    <x v="1920"/>
    <n v="253.34399999999999"/>
    <n v="0.52"/>
  </r>
  <r>
    <x v="4"/>
    <n v="1185732"/>
    <x v="215"/>
    <x v="2"/>
    <x v="21"/>
    <x v="25"/>
    <x v="1"/>
    <n v="0.28000000000000003"/>
    <x v="240"/>
    <x v="2093"/>
    <n v="142.80000000000001"/>
    <n v="0.5"/>
  </r>
  <r>
    <x v="4"/>
    <n v="1185732"/>
    <x v="215"/>
    <x v="2"/>
    <x v="21"/>
    <x v="25"/>
    <x v="2"/>
    <n v="0.18"/>
    <x v="205"/>
    <x v="2094"/>
    <n v="100.8"/>
    <n v="0.5"/>
  </r>
  <r>
    <x v="4"/>
    <n v="1185732"/>
    <x v="215"/>
    <x v="2"/>
    <x v="21"/>
    <x v="25"/>
    <x v="3"/>
    <n v="0.23"/>
    <x v="201"/>
    <x v="2076"/>
    <n v="88.987000000000009"/>
    <n v="0.53"/>
  </r>
  <r>
    <x v="4"/>
    <n v="1185732"/>
    <x v="215"/>
    <x v="2"/>
    <x v="21"/>
    <x v="25"/>
    <x v="4"/>
    <n v="0.38"/>
    <x v="41"/>
    <x v="1021"/>
    <n v="142.5"/>
    <n v="0.5"/>
  </r>
  <r>
    <x v="4"/>
    <n v="1185732"/>
    <x v="215"/>
    <x v="2"/>
    <x v="21"/>
    <x v="25"/>
    <x v="5"/>
    <n v="0.28999999999999998"/>
    <x v="38"/>
    <x v="2095"/>
    <n v="185.6"/>
    <n v="0.64"/>
  </r>
  <r>
    <x v="4"/>
    <n v="1185732"/>
    <x v="234"/>
    <x v="2"/>
    <x v="21"/>
    <x v="25"/>
    <x v="0"/>
    <n v="0.27"/>
    <x v="141"/>
    <x v="2096"/>
    <n v="244.35000000000002"/>
    <n v="0.5"/>
  </r>
  <r>
    <x v="4"/>
    <n v="1185732"/>
    <x v="234"/>
    <x v="2"/>
    <x v="21"/>
    <x v="25"/>
    <x v="1"/>
    <n v="0.25"/>
    <x v="198"/>
    <x v="2097"/>
    <n v="105.74999999999999"/>
    <n v="0.44999999999999996"/>
  </r>
  <r>
    <x v="4"/>
    <n v="1185732"/>
    <x v="234"/>
    <x v="2"/>
    <x v="21"/>
    <x v="25"/>
    <x v="2"/>
    <n v="0.14000000000000001"/>
    <x v="230"/>
    <x v="2098"/>
    <n v="63.112000000000002"/>
    <n v="0.45999999999999996"/>
  </r>
  <r>
    <x v="4"/>
    <n v="1185732"/>
    <x v="234"/>
    <x v="2"/>
    <x v="21"/>
    <x v="25"/>
    <x v="3"/>
    <n v="0.18"/>
    <x v="227"/>
    <x v="2099"/>
    <n v="66.78"/>
    <n v="0.53"/>
  </r>
  <r>
    <x v="4"/>
    <n v="1185732"/>
    <x v="234"/>
    <x v="2"/>
    <x v="21"/>
    <x v="25"/>
    <x v="4"/>
    <n v="0.33"/>
    <x v="238"/>
    <x v="2100"/>
    <n v="112.33199999999999"/>
    <n v="0.45999999999999996"/>
  </r>
  <r>
    <x v="4"/>
    <n v="1185732"/>
    <x v="234"/>
    <x v="2"/>
    <x v="21"/>
    <x v="25"/>
    <x v="5"/>
    <n v="0.24"/>
    <x v="205"/>
    <x v="1171"/>
    <n v="161.28"/>
    <n v="0.6"/>
  </r>
  <r>
    <x v="4"/>
    <n v="1185732"/>
    <x v="265"/>
    <x v="2"/>
    <x v="21"/>
    <x v="25"/>
    <x v="0"/>
    <n v="0.32"/>
    <x v="132"/>
    <x v="2071"/>
    <n v="283.96800000000002"/>
    <n v="0.51"/>
  </r>
  <r>
    <x v="4"/>
    <n v="1185732"/>
    <x v="265"/>
    <x v="2"/>
    <x v="21"/>
    <x v="25"/>
    <x v="1"/>
    <n v="0.28999999999999998"/>
    <x v="253"/>
    <x v="2068"/>
    <n v="143.52099999999999"/>
    <n v="0.49"/>
  </r>
  <r>
    <x v="4"/>
    <n v="1185732"/>
    <x v="265"/>
    <x v="2"/>
    <x v="21"/>
    <x v="25"/>
    <x v="2"/>
    <n v="0.25"/>
    <x v="230"/>
    <x v="1023"/>
    <n v="122.5"/>
    <n v="0.5"/>
  </r>
  <r>
    <x v="4"/>
    <n v="1185732"/>
    <x v="265"/>
    <x v="2"/>
    <x v="21"/>
    <x v="25"/>
    <x v="3"/>
    <n v="0.23"/>
    <x v="249"/>
    <x v="2101"/>
    <n v="91.08"/>
    <n v="0.55000000000000004"/>
  </r>
  <r>
    <x v="4"/>
    <n v="1185732"/>
    <x v="265"/>
    <x v="2"/>
    <x v="21"/>
    <x v="25"/>
    <x v="4"/>
    <n v="0.39"/>
    <x v="41"/>
    <x v="2102"/>
    <n v="146.25"/>
    <n v="0.5"/>
  </r>
  <r>
    <x v="4"/>
    <n v="1185732"/>
    <x v="265"/>
    <x v="2"/>
    <x v="21"/>
    <x v="25"/>
    <x v="5"/>
    <n v="0.44"/>
    <x v="196"/>
    <x v="1482"/>
    <n v="343.2"/>
    <n v="0.65"/>
  </r>
  <r>
    <x v="4"/>
    <n v="1185732"/>
    <x v="295"/>
    <x v="2"/>
    <x v="21"/>
    <x v="25"/>
    <x v="0"/>
    <n v="0.28000000000000003"/>
    <x v="131"/>
    <x v="2103"/>
    <n v="259.89600000000002"/>
    <n v="0.51"/>
  </r>
  <r>
    <x v="4"/>
    <n v="1185732"/>
    <x v="295"/>
    <x v="2"/>
    <x v="21"/>
    <x v="25"/>
    <x v="1"/>
    <n v="0.24"/>
    <x v="205"/>
    <x v="1171"/>
    <n v="131.71199999999999"/>
    <n v="0.49"/>
  </r>
  <r>
    <x v="4"/>
    <n v="1185732"/>
    <x v="295"/>
    <x v="2"/>
    <x v="21"/>
    <x v="25"/>
    <x v="2"/>
    <n v="0.19"/>
    <x v="202"/>
    <x v="2053"/>
    <n v="107.065"/>
    <n v="0.49"/>
  </r>
  <r>
    <x v="4"/>
    <n v="1185732"/>
    <x v="295"/>
    <x v="2"/>
    <x v="21"/>
    <x v="25"/>
    <x v="3"/>
    <n v="0.19"/>
    <x v="243"/>
    <x v="1960"/>
    <n v="104.652"/>
    <n v="0.51"/>
  </r>
  <r>
    <x v="4"/>
    <n v="1185732"/>
    <x v="295"/>
    <x v="2"/>
    <x v="21"/>
    <x v="25"/>
    <x v="4"/>
    <n v="0.34"/>
    <x v="243"/>
    <x v="1834"/>
    <n v="165.24"/>
    <n v="0.44999999999999996"/>
  </r>
  <r>
    <x v="4"/>
    <n v="1185732"/>
    <x v="295"/>
    <x v="2"/>
    <x v="21"/>
    <x v="25"/>
    <x v="5"/>
    <n v="0.38"/>
    <x v="42"/>
    <x v="2104"/>
    <n v="342"/>
    <n v="0.6"/>
  </r>
  <r>
    <x v="4"/>
    <n v="1185732"/>
    <x v="324"/>
    <x v="2"/>
    <x v="21"/>
    <x v="25"/>
    <x v="0"/>
    <n v="0.34"/>
    <x v="167"/>
    <x v="2105"/>
    <n v="396.03200000000004"/>
    <n v="0.52"/>
  </r>
  <r>
    <x v="4"/>
    <n v="1185732"/>
    <x v="324"/>
    <x v="2"/>
    <x v="21"/>
    <x v="25"/>
    <x v="1"/>
    <n v="0.28999999999999998"/>
    <x v="160"/>
    <x v="2106"/>
    <n v="222.71999999999997"/>
    <n v="0.48"/>
  </r>
  <r>
    <x v="4"/>
    <n v="1185732"/>
    <x v="324"/>
    <x v="2"/>
    <x v="21"/>
    <x v="25"/>
    <x v="2"/>
    <n v="0.24"/>
    <x v="216"/>
    <x v="2086"/>
    <n v="158.976"/>
    <n v="0.48"/>
  </r>
  <r>
    <x v="4"/>
    <n v="1185732"/>
    <x v="324"/>
    <x v="2"/>
    <x v="21"/>
    <x v="25"/>
    <x v="3"/>
    <n v="0.23"/>
    <x v="202"/>
    <x v="2107"/>
    <n v="132.25"/>
    <n v="0.5"/>
  </r>
  <r>
    <x v="4"/>
    <n v="1185732"/>
    <x v="324"/>
    <x v="2"/>
    <x v="21"/>
    <x v="25"/>
    <x v="4"/>
    <n v="0.32"/>
    <x v="209"/>
    <x v="1057"/>
    <n v="188.416"/>
    <n v="0.45999999999999996"/>
  </r>
  <r>
    <x v="4"/>
    <n v="1185732"/>
    <x v="324"/>
    <x v="2"/>
    <x v="21"/>
    <x v="25"/>
    <x v="5"/>
    <n v="0.38"/>
    <x v="42"/>
    <x v="2104"/>
    <n v="370.5"/>
    <n v="0.65"/>
  </r>
  <r>
    <x v="4"/>
    <n v="1185732"/>
    <x v="356"/>
    <x v="2"/>
    <x v="21"/>
    <x v="25"/>
    <x v="0"/>
    <n v="0.33"/>
    <x v="126"/>
    <x v="2108"/>
    <n v="334.95"/>
    <n v="0.5"/>
  </r>
  <r>
    <x v="4"/>
    <n v="1185732"/>
    <x v="356"/>
    <x v="2"/>
    <x v="21"/>
    <x v="25"/>
    <x v="1"/>
    <n v="0.34"/>
    <x v="165"/>
    <x v="1921"/>
    <n v="209.33799999999999"/>
    <n v="0.47"/>
  </r>
  <r>
    <x v="4"/>
    <n v="1185732"/>
    <x v="356"/>
    <x v="2"/>
    <x v="21"/>
    <x v="25"/>
    <x v="2"/>
    <n v="0.28999999999999998"/>
    <x v="161"/>
    <x v="2109"/>
    <n v="160.57299999999998"/>
    <n v="0.49"/>
  </r>
  <r>
    <x v="4"/>
    <n v="1185732"/>
    <x v="356"/>
    <x v="2"/>
    <x v="21"/>
    <x v="25"/>
    <x v="3"/>
    <n v="0.19"/>
    <x v="253"/>
    <x v="2110"/>
    <n v="101.70700000000001"/>
    <n v="0.53"/>
  </r>
  <r>
    <x v="4"/>
    <n v="1185732"/>
    <x v="356"/>
    <x v="2"/>
    <x v="21"/>
    <x v="25"/>
    <x v="4"/>
    <n v="0.28999999999999998"/>
    <x v="193"/>
    <x v="2111"/>
    <n v="140.07"/>
    <n v="0.45999999999999996"/>
  </r>
  <r>
    <x v="4"/>
    <n v="1185732"/>
    <x v="356"/>
    <x v="2"/>
    <x v="21"/>
    <x v="25"/>
    <x v="5"/>
    <n v="0.32"/>
    <x v="152"/>
    <x v="2112"/>
    <n v="291.84000000000003"/>
    <n v="0.6"/>
  </r>
  <r>
    <x v="4"/>
    <n v="1185732"/>
    <x v="388"/>
    <x v="2"/>
    <x v="21"/>
    <x v="25"/>
    <x v="0"/>
    <n v="0.28999999999999998"/>
    <x v="138"/>
    <x v="2113"/>
    <n v="254.852"/>
    <n v="0.52"/>
  </r>
  <r>
    <x v="4"/>
    <n v="1185732"/>
    <x v="388"/>
    <x v="2"/>
    <x v="21"/>
    <x v="25"/>
    <x v="1"/>
    <n v="0.23"/>
    <x v="185"/>
    <x v="2114"/>
    <n v="126.27"/>
    <n v="0.44999999999999996"/>
  </r>
  <r>
    <x v="4"/>
    <n v="1185732"/>
    <x v="388"/>
    <x v="2"/>
    <x v="21"/>
    <x v="25"/>
    <x v="2"/>
    <n v="0.09"/>
    <x v="250"/>
    <x v="2115"/>
    <n v="40.949999999999996"/>
    <n v="0.5"/>
  </r>
  <r>
    <x v="4"/>
    <n v="1185732"/>
    <x v="388"/>
    <x v="2"/>
    <x v="21"/>
    <x v="25"/>
    <x v="3"/>
    <n v="0.1"/>
    <x v="246"/>
    <x v="999"/>
    <n v="44.88"/>
    <n v="0.51"/>
  </r>
  <r>
    <x v="4"/>
    <n v="1185732"/>
    <x v="388"/>
    <x v="2"/>
    <x v="21"/>
    <x v="25"/>
    <x v="4"/>
    <n v="0.19"/>
    <x v="246"/>
    <x v="1613"/>
    <n v="83.6"/>
    <n v="0.5"/>
  </r>
  <r>
    <x v="4"/>
    <n v="1185732"/>
    <x v="388"/>
    <x v="2"/>
    <x v="21"/>
    <x v="25"/>
    <x v="5"/>
    <n v="0.24"/>
    <x v="196"/>
    <x v="1478"/>
    <n v="184.32"/>
    <n v="0.64"/>
  </r>
  <r>
    <x v="4"/>
    <n v="1185732"/>
    <x v="417"/>
    <x v="2"/>
    <x v="21"/>
    <x v="25"/>
    <x v="0"/>
    <n v="0.28000000000000003"/>
    <x v="217"/>
    <x v="2116"/>
    <n v="247.04400000000001"/>
    <n v="0.51"/>
  </r>
  <r>
    <x v="4"/>
    <n v="1185732"/>
    <x v="417"/>
    <x v="2"/>
    <x v="21"/>
    <x v="25"/>
    <x v="1"/>
    <n v="0.19"/>
    <x v="38"/>
    <x v="2117"/>
    <n v="95"/>
    <n v="0.5"/>
  </r>
  <r>
    <x v="4"/>
    <n v="1185732"/>
    <x v="417"/>
    <x v="2"/>
    <x v="21"/>
    <x v="25"/>
    <x v="2"/>
    <n v="0.19"/>
    <x v="237"/>
    <x v="2090"/>
    <n v="80.997"/>
    <n v="0.49"/>
  </r>
  <r>
    <x v="4"/>
    <n v="1185732"/>
    <x v="417"/>
    <x v="2"/>
    <x v="21"/>
    <x v="25"/>
    <x v="3"/>
    <n v="0.19"/>
    <x v="249"/>
    <x v="2118"/>
    <n v="75.240000000000009"/>
    <n v="0.55000000000000004"/>
  </r>
  <r>
    <x v="4"/>
    <n v="1185732"/>
    <x v="417"/>
    <x v="2"/>
    <x v="21"/>
    <x v="25"/>
    <x v="4"/>
    <n v="0.28999999999999998"/>
    <x v="170"/>
    <x v="2119"/>
    <n v="120.35"/>
    <n v="0.5"/>
  </r>
  <r>
    <x v="4"/>
    <n v="1185732"/>
    <x v="417"/>
    <x v="2"/>
    <x v="21"/>
    <x v="25"/>
    <x v="5"/>
    <n v="0.32"/>
    <x v="233"/>
    <x v="2120"/>
    <n v="206.33600000000001"/>
    <n v="0.62"/>
  </r>
  <r>
    <x v="4"/>
    <n v="1185732"/>
    <x v="448"/>
    <x v="2"/>
    <x v="21"/>
    <x v="25"/>
    <x v="0"/>
    <n v="0.28999999999999998"/>
    <x v="197"/>
    <x v="2121"/>
    <n v="216.04999999999998"/>
    <n v="0.5"/>
  </r>
  <r>
    <x v="4"/>
    <n v="1185732"/>
    <x v="448"/>
    <x v="2"/>
    <x v="21"/>
    <x v="25"/>
    <x v="1"/>
    <n v="0.2"/>
    <x v="243"/>
    <x v="1027"/>
    <n v="99.359999999999985"/>
    <n v="0.45999999999999996"/>
  </r>
  <r>
    <x v="4"/>
    <n v="1185732"/>
    <x v="448"/>
    <x v="2"/>
    <x v="21"/>
    <x v="25"/>
    <x v="2"/>
    <n v="0.19"/>
    <x v="270"/>
    <x v="2122"/>
    <n v="84.815999999999988"/>
    <n v="0.48"/>
  </r>
  <r>
    <x v="4"/>
    <n v="1185732"/>
    <x v="448"/>
    <x v="2"/>
    <x v="21"/>
    <x v="25"/>
    <x v="3"/>
    <n v="0.19"/>
    <x v="161"/>
    <x v="2048"/>
    <n v="109.497"/>
    <n v="0.51"/>
  </r>
  <r>
    <x v="4"/>
    <n v="1185732"/>
    <x v="448"/>
    <x v="2"/>
    <x v="21"/>
    <x v="25"/>
    <x v="4"/>
    <n v="0.39"/>
    <x v="250"/>
    <x v="1959"/>
    <n v="173.90100000000001"/>
    <n v="0.49"/>
  </r>
  <r>
    <x v="4"/>
    <n v="1185732"/>
    <x v="448"/>
    <x v="2"/>
    <x v="21"/>
    <x v="25"/>
    <x v="5"/>
    <n v="0.43"/>
    <x v="161"/>
    <x v="1445"/>
    <n v="315.83499999999998"/>
    <n v="0.65"/>
  </r>
  <r>
    <x v="4"/>
    <n v="1185732"/>
    <x v="477"/>
    <x v="2"/>
    <x v="21"/>
    <x v="25"/>
    <x v="0"/>
    <n v="0.39"/>
    <x v="126"/>
    <x v="2123"/>
    <n v="435.43500000000006"/>
    <n v="0.55000000000000004"/>
  </r>
  <r>
    <x v="4"/>
    <n v="1185732"/>
    <x v="477"/>
    <x v="2"/>
    <x v="21"/>
    <x v="25"/>
    <x v="1"/>
    <n v="0.28000000000000003"/>
    <x v="57"/>
    <x v="1061"/>
    <n v="198.94000000000003"/>
    <n v="0.49"/>
  </r>
  <r>
    <x v="4"/>
    <n v="1185732"/>
    <x v="477"/>
    <x v="2"/>
    <x v="21"/>
    <x v="25"/>
    <x v="2"/>
    <n v="0.28999999999999998"/>
    <x v="161"/>
    <x v="2109"/>
    <n v="154.01899999999998"/>
    <n v="0.47"/>
  </r>
  <r>
    <x v="4"/>
    <n v="1185732"/>
    <x v="477"/>
    <x v="2"/>
    <x v="21"/>
    <x v="25"/>
    <x v="3"/>
    <n v="0.27"/>
    <x v="205"/>
    <x v="2124"/>
    <n v="154.22400000000002"/>
    <n v="0.51"/>
  </r>
  <r>
    <x v="4"/>
    <n v="1185732"/>
    <x v="477"/>
    <x v="2"/>
    <x v="21"/>
    <x v="25"/>
    <x v="4"/>
    <n v="0.38"/>
    <x v="205"/>
    <x v="1524"/>
    <n v="212.8"/>
    <n v="0.5"/>
  </r>
  <r>
    <x v="4"/>
    <n v="1185732"/>
    <x v="477"/>
    <x v="2"/>
    <x v="21"/>
    <x v="25"/>
    <x v="5"/>
    <n v="0.42"/>
    <x v="35"/>
    <x v="294"/>
    <n v="320.25"/>
    <n v="0.61"/>
  </r>
  <r>
    <x v="4"/>
    <n v="1128299"/>
    <x v="188"/>
    <x v="2"/>
    <x v="21"/>
    <x v="25"/>
    <x v="0"/>
    <n v="0.27"/>
    <x v="230"/>
    <x v="1045"/>
    <n v="127.00800000000001"/>
    <n v="0.48"/>
  </r>
  <r>
    <x v="4"/>
    <n v="1128299"/>
    <x v="188"/>
    <x v="2"/>
    <x v="21"/>
    <x v="25"/>
    <x v="1"/>
    <n v="0.39"/>
    <x v="193"/>
    <x v="2125"/>
    <n v="200.655"/>
    <n v="0.49"/>
  </r>
  <r>
    <x v="4"/>
    <n v="1128299"/>
    <x v="188"/>
    <x v="2"/>
    <x v="21"/>
    <x v="25"/>
    <x v="2"/>
    <n v="0.39"/>
    <x v="193"/>
    <x v="2125"/>
    <n v="196.56"/>
    <n v="0.48"/>
  </r>
  <r>
    <x v="4"/>
    <n v="1128299"/>
    <x v="188"/>
    <x v="2"/>
    <x v="21"/>
    <x v="25"/>
    <x v="3"/>
    <n v="0.39"/>
    <x v="208"/>
    <x v="2126"/>
    <n v="104.05200000000001"/>
    <n v="0.45999999999999996"/>
  </r>
  <r>
    <x v="4"/>
    <n v="1128299"/>
    <x v="188"/>
    <x v="2"/>
    <x v="21"/>
    <x v="25"/>
    <x v="4"/>
    <n v="0.42"/>
    <x v="178"/>
    <x v="2046"/>
    <n v="101.64"/>
    <n v="0.55000000000000004"/>
  </r>
  <r>
    <x v="4"/>
    <n v="1128299"/>
    <x v="188"/>
    <x v="2"/>
    <x v="21"/>
    <x v="25"/>
    <x v="5"/>
    <n v="0.39"/>
    <x v="243"/>
    <x v="1299"/>
    <n v="181.11599999999999"/>
    <n v="0.43"/>
  </r>
  <r>
    <x v="4"/>
    <n v="1128299"/>
    <x v="698"/>
    <x v="2"/>
    <x v="21"/>
    <x v="25"/>
    <x v="0"/>
    <n v="0.28999999999999998"/>
    <x v="236"/>
    <x v="2127"/>
    <n v="152.68499999999997"/>
    <n v="0.44999999999999996"/>
  </r>
  <r>
    <x v="4"/>
    <n v="1128299"/>
    <x v="698"/>
    <x v="2"/>
    <x v="21"/>
    <x v="25"/>
    <x v="1"/>
    <n v="0.39"/>
    <x v="250"/>
    <x v="1959"/>
    <n v="170.352"/>
    <n v="0.48"/>
  </r>
  <r>
    <x v="4"/>
    <n v="1128299"/>
    <x v="698"/>
    <x v="2"/>
    <x v="21"/>
    <x v="25"/>
    <x v="2"/>
    <n v="0.36"/>
    <x v="246"/>
    <x v="2128"/>
    <n v="142.56"/>
    <n v="0.44999999999999996"/>
  </r>
  <r>
    <x v="4"/>
    <n v="1128299"/>
    <x v="698"/>
    <x v="2"/>
    <x v="22"/>
    <x v="16"/>
    <x v="3"/>
    <n v="0.39"/>
    <x v="208"/>
    <x v="2126"/>
    <n v="108.57600000000001"/>
    <n v="0.48"/>
  </r>
  <r>
    <x v="4"/>
    <n v="1128299"/>
    <x v="698"/>
    <x v="2"/>
    <x v="22"/>
    <x v="16"/>
    <x v="4"/>
    <n v="0.42"/>
    <x v="183"/>
    <x v="1966"/>
    <n v="82.992000000000004"/>
    <n v="0.52"/>
  </r>
  <r>
    <x v="4"/>
    <n v="1128299"/>
    <x v="698"/>
    <x v="2"/>
    <x v="22"/>
    <x v="16"/>
    <x v="5"/>
    <n v="0.37"/>
    <x v="211"/>
    <x v="2129"/>
    <n v="125.80000000000001"/>
    <n v="0.4"/>
  </r>
  <r>
    <x v="4"/>
    <n v="1128299"/>
    <x v="228"/>
    <x v="2"/>
    <x v="22"/>
    <x v="16"/>
    <x v="0"/>
    <n v="0.38"/>
    <x v="209"/>
    <x v="2130"/>
    <n v="238.33599999999998"/>
    <n v="0.49"/>
  </r>
  <r>
    <x v="4"/>
    <n v="1128299"/>
    <x v="228"/>
    <x v="2"/>
    <x v="22"/>
    <x v="16"/>
    <x v="1"/>
    <n v="0.45"/>
    <x v="211"/>
    <x v="1752"/>
    <n v="183.6"/>
    <n v="0.48"/>
  </r>
  <r>
    <x v="4"/>
    <n v="1128299"/>
    <x v="228"/>
    <x v="2"/>
    <x v="22"/>
    <x v="16"/>
    <x v="2"/>
    <n v="0.54"/>
    <x v="246"/>
    <x v="2055"/>
    <n v="213.84"/>
    <n v="0.44999999999999996"/>
  </r>
  <r>
    <x v="4"/>
    <n v="1128299"/>
    <x v="228"/>
    <x v="2"/>
    <x v="22"/>
    <x v="16"/>
    <x v="3"/>
    <n v="0.49"/>
    <x v="188"/>
    <x v="1001"/>
    <n v="152.88"/>
    <n v="0.48"/>
  </r>
  <r>
    <x v="4"/>
    <n v="1128299"/>
    <x v="228"/>
    <x v="2"/>
    <x v="22"/>
    <x v="16"/>
    <x v="4"/>
    <n v="0.54"/>
    <x v="259"/>
    <x v="1679"/>
    <n v="74.412000000000006"/>
    <n v="0.53"/>
  </r>
  <r>
    <x v="4"/>
    <n v="1128299"/>
    <x v="228"/>
    <x v="2"/>
    <x v="22"/>
    <x v="16"/>
    <x v="5"/>
    <n v="0.49"/>
    <x v="237"/>
    <x v="2131"/>
    <n v="179.04599999999999"/>
    <n v="0.42"/>
  </r>
  <r>
    <x v="4"/>
    <n v="1128299"/>
    <x v="247"/>
    <x v="2"/>
    <x v="22"/>
    <x v="16"/>
    <x v="0"/>
    <n v="0.51"/>
    <x v="168"/>
    <x v="1196"/>
    <n v="290.90399999999994"/>
    <n v="0.45999999999999996"/>
  </r>
  <r>
    <x v="4"/>
    <n v="1128299"/>
    <x v="247"/>
    <x v="2"/>
    <x v="22"/>
    <x v="16"/>
    <x v="1"/>
    <n v="0.54"/>
    <x v="170"/>
    <x v="2132"/>
    <n v="219.61800000000002"/>
    <n v="0.49"/>
  </r>
  <r>
    <x v="4"/>
    <n v="1128299"/>
    <x v="247"/>
    <x v="2"/>
    <x v="22"/>
    <x v="16"/>
    <x v="2"/>
    <n v="0.55000000000000004"/>
    <x v="211"/>
    <x v="2133"/>
    <n v="224.4"/>
    <n v="0.48"/>
  </r>
  <r>
    <x v="4"/>
    <n v="1128299"/>
    <x v="247"/>
    <x v="2"/>
    <x v="22"/>
    <x v="16"/>
    <x v="3"/>
    <n v="0.41"/>
    <x v="184"/>
    <x v="2134"/>
    <n v="129.15"/>
    <n v="0.5"/>
  </r>
  <r>
    <x v="4"/>
    <n v="1128299"/>
    <x v="247"/>
    <x v="2"/>
    <x v="22"/>
    <x v="16"/>
    <x v="4"/>
    <n v="0.48"/>
    <x v="218"/>
    <x v="2135"/>
    <n v="86.399999999999991"/>
    <n v="0.5"/>
  </r>
  <r>
    <x v="4"/>
    <n v="1128299"/>
    <x v="247"/>
    <x v="2"/>
    <x v="22"/>
    <x v="16"/>
    <x v="5"/>
    <n v="0.59"/>
    <x v="199"/>
    <x v="2136"/>
    <n v="223.01999999999995"/>
    <n v="0.44999999999999996"/>
  </r>
  <r>
    <x v="4"/>
    <n v="1128299"/>
    <x v="278"/>
    <x v="2"/>
    <x v="22"/>
    <x v="16"/>
    <x v="0"/>
    <n v="0.48"/>
    <x v="57"/>
    <x v="1294"/>
    <n v="313.2"/>
    <n v="0.44999999999999996"/>
  </r>
  <r>
    <x v="4"/>
    <n v="1128299"/>
    <x v="278"/>
    <x v="2"/>
    <x v="22"/>
    <x v="16"/>
    <x v="1"/>
    <n v="0.5"/>
    <x v="193"/>
    <x v="294"/>
    <n v="241.49999999999997"/>
    <n v="0.45999999999999996"/>
  </r>
  <r>
    <x v="4"/>
    <n v="1128299"/>
    <x v="278"/>
    <x v="2"/>
    <x v="22"/>
    <x v="16"/>
    <x v="2"/>
    <n v="0.5"/>
    <x v="60"/>
    <x v="804"/>
    <n v="237.5"/>
    <n v="0.5"/>
  </r>
  <r>
    <x v="4"/>
    <n v="1128299"/>
    <x v="278"/>
    <x v="2"/>
    <x v="22"/>
    <x v="16"/>
    <x v="3"/>
    <n v="0.49"/>
    <x v="170"/>
    <x v="2137"/>
    <n v="195.21599999999998"/>
    <n v="0.48"/>
  </r>
  <r>
    <x v="4"/>
    <n v="1128299"/>
    <x v="278"/>
    <x v="2"/>
    <x v="22"/>
    <x v="16"/>
    <x v="4"/>
    <n v="0.41"/>
    <x v="178"/>
    <x v="1417"/>
    <n v="99.22"/>
    <n v="0.55000000000000004"/>
  </r>
  <r>
    <x v="4"/>
    <n v="1128299"/>
    <x v="278"/>
    <x v="2"/>
    <x v="22"/>
    <x v="16"/>
    <x v="5"/>
    <n v="0.54"/>
    <x v="174"/>
    <x v="1692"/>
    <n v="383.94"/>
    <n v="0.44999999999999996"/>
  </r>
  <r>
    <x v="4"/>
    <n v="1128299"/>
    <x v="308"/>
    <x v="2"/>
    <x v="22"/>
    <x v="16"/>
    <x v="0"/>
    <n v="0.51"/>
    <x v="37"/>
    <x v="2138"/>
    <n v="562.27499999999998"/>
    <n v="0.49"/>
  </r>
  <r>
    <x v="4"/>
    <n v="1128299"/>
    <x v="308"/>
    <x v="2"/>
    <x v="22"/>
    <x v="16"/>
    <x v="1"/>
    <n v="0.62"/>
    <x v="138"/>
    <x v="2139"/>
    <n v="513.42199999999991"/>
    <n v="0.49"/>
  </r>
  <r>
    <x v="4"/>
    <n v="1128299"/>
    <x v="308"/>
    <x v="2"/>
    <x v="22"/>
    <x v="16"/>
    <x v="2"/>
    <n v="0.78"/>
    <x v="133"/>
    <x v="1806"/>
    <n v="678.13199999999995"/>
    <n v="0.45999999999999996"/>
  </r>
  <r>
    <x v="4"/>
    <n v="1128299"/>
    <x v="308"/>
    <x v="2"/>
    <x v="22"/>
    <x v="16"/>
    <x v="3"/>
    <n v="0.74"/>
    <x v="174"/>
    <x v="2140"/>
    <n v="584.6"/>
    <n v="0.5"/>
  </r>
  <r>
    <x v="4"/>
    <n v="1128299"/>
    <x v="308"/>
    <x v="2"/>
    <x v="22"/>
    <x v="16"/>
    <x v="4"/>
    <n v="0.86"/>
    <x v="243"/>
    <x v="747"/>
    <n v="492.26400000000001"/>
    <n v="0.53"/>
  </r>
  <r>
    <x v="4"/>
    <n v="1128299"/>
    <x v="308"/>
    <x v="2"/>
    <x v="22"/>
    <x v="16"/>
    <x v="5"/>
    <n v="0.95"/>
    <x v="133"/>
    <x v="2141"/>
    <n v="807.97499999999991"/>
    <n v="0.44999999999999996"/>
  </r>
  <r>
    <x v="4"/>
    <n v="1128299"/>
    <x v="337"/>
    <x v="2"/>
    <x v="22"/>
    <x v="16"/>
    <x v="0"/>
    <n v="0.79"/>
    <x v="128"/>
    <x v="1981"/>
    <n v="966.95999999999992"/>
    <n v="0.48"/>
  </r>
  <r>
    <x v="4"/>
    <n v="1128299"/>
    <x v="337"/>
    <x v="2"/>
    <x v="22"/>
    <x v="16"/>
    <x v="1"/>
    <n v="0.85"/>
    <x v="130"/>
    <x v="2142"/>
    <n v="783.02"/>
    <n v="0.47"/>
  </r>
  <r>
    <x v="4"/>
    <n v="1128299"/>
    <x v="337"/>
    <x v="2"/>
    <x v="22"/>
    <x v="16"/>
    <x v="2"/>
    <n v="0.86"/>
    <x v="134"/>
    <x v="2143"/>
    <n v="658.84599999999989"/>
    <n v="0.47"/>
  </r>
  <r>
    <x v="4"/>
    <n v="1128299"/>
    <x v="337"/>
    <x v="2"/>
    <x v="22"/>
    <x v="16"/>
    <x v="3"/>
    <n v="0.82"/>
    <x v="241"/>
    <x v="2144"/>
    <n v="649.43999999999994"/>
    <n v="0.48"/>
  </r>
  <r>
    <x v="4"/>
    <n v="1128299"/>
    <x v="337"/>
    <x v="2"/>
    <x v="22"/>
    <x v="16"/>
    <x v="4"/>
    <n v="0.84"/>
    <x v="163"/>
    <x v="2145"/>
    <n v="655.19999999999993"/>
    <n v="0.5"/>
  </r>
  <r>
    <x v="4"/>
    <n v="1128299"/>
    <x v="337"/>
    <x v="2"/>
    <x v="22"/>
    <x v="16"/>
    <x v="5"/>
    <n v="0.97"/>
    <x v="42"/>
    <x v="2146"/>
    <n v="611.1"/>
    <n v="0.42"/>
  </r>
  <r>
    <x v="4"/>
    <n v="1128299"/>
    <x v="369"/>
    <x v="2"/>
    <x v="22"/>
    <x v="16"/>
    <x v="0"/>
    <n v="0.81"/>
    <x v="40"/>
    <x v="2147"/>
    <n v="777.6"/>
    <n v="0.48"/>
  </r>
  <r>
    <x v="4"/>
    <n v="1128299"/>
    <x v="369"/>
    <x v="2"/>
    <x v="22"/>
    <x v="16"/>
    <x v="1"/>
    <n v="0.76"/>
    <x v="148"/>
    <x v="2148"/>
    <n v="867.69200000000001"/>
    <n v="0.49"/>
  </r>
  <r>
    <x v="4"/>
    <n v="1128299"/>
    <x v="369"/>
    <x v="2"/>
    <x v="22"/>
    <x v="16"/>
    <x v="2"/>
    <n v="0.68"/>
    <x v="49"/>
    <x v="2149"/>
    <n v="649.74"/>
    <n v="0.49"/>
  </r>
  <r>
    <x v="4"/>
    <n v="1128299"/>
    <x v="369"/>
    <x v="2"/>
    <x v="22"/>
    <x v="16"/>
    <x v="3"/>
    <n v="0.68"/>
    <x v="164"/>
    <x v="2150"/>
    <n v="372.23199999999997"/>
    <n v="0.45999999999999996"/>
  </r>
  <r>
    <x v="4"/>
    <n v="1128299"/>
    <x v="369"/>
    <x v="2"/>
    <x v="22"/>
    <x v="16"/>
    <x v="4"/>
    <n v="0.65"/>
    <x v="209"/>
    <x v="2151"/>
    <n v="440.96000000000004"/>
    <n v="0.53"/>
  </r>
  <r>
    <x v="4"/>
    <n v="1128299"/>
    <x v="369"/>
    <x v="2"/>
    <x v="22"/>
    <x v="16"/>
    <x v="5"/>
    <n v="0.69"/>
    <x v="201"/>
    <x v="2152"/>
    <n v="221.62799999999999"/>
    <n v="0.44"/>
  </r>
  <r>
    <x v="4"/>
    <n v="1128299"/>
    <x v="401"/>
    <x v="2"/>
    <x v="22"/>
    <x v="16"/>
    <x v="0"/>
    <n v="0.46"/>
    <x v="185"/>
    <x v="1129"/>
    <n v="252.54"/>
    <n v="0.44999999999999996"/>
  </r>
  <r>
    <x v="4"/>
    <n v="1128299"/>
    <x v="401"/>
    <x v="2"/>
    <x v="22"/>
    <x v="16"/>
    <x v="1"/>
    <n v="0.51"/>
    <x v="185"/>
    <x v="2153"/>
    <n v="286.21199999999999"/>
    <n v="0.45999999999999996"/>
  </r>
  <r>
    <x v="4"/>
    <n v="1128299"/>
    <x v="401"/>
    <x v="2"/>
    <x v="22"/>
    <x v="16"/>
    <x v="2"/>
    <n v="0.49"/>
    <x v="41"/>
    <x v="1032"/>
    <n v="165.37499999999997"/>
    <n v="0.44999999999999996"/>
  </r>
  <r>
    <x v="4"/>
    <n v="1128299"/>
    <x v="401"/>
    <x v="2"/>
    <x v="22"/>
    <x v="16"/>
    <x v="3"/>
    <n v="0.49"/>
    <x v="239"/>
    <x v="2154"/>
    <n v="117.20799999999998"/>
    <n v="0.45999999999999996"/>
  </r>
  <r>
    <x v="4"/>
    <n v="1128299"/>
    <x v="401"/>
    <x v="2"/>
    <x v="22"/>
    <x v="16"/>
    <x v="4"/>
    <n v="0.57999999999999996"/>
    <x v="229"/>
    <x v="1046"/>
    <n v="181.36600000000001"/>
    <n v="0.53"/>
  </r>
  <r>
    <x v="4"/>
    <n v="1128299"/>
    <x v="401"/>
    <x v="2"/>
    <x v="22"/>
    <x v="16"/>
    <x v="5"/>
    <n v="0.41"/>
    <x v="201"/>
    <x v="2155"/>
    <n v="125.70599999999997"/>
    <n v="0.42"/>
  </r>
  <r>
    <x v="4"/>
    <n v="1128299"/>
    <x v="430"/>
    <x v="2"/>
    <x v="22"/>
    <x v="16"/>
    <x v="0"/>
    <n v="0.38"/>
    <x v="240"/>
    <x v="1996"/>
    <n v="182.172"/>
    <n v="0.47"/>
  </r>
  <r>
    <x v="4"/>
    <n v="1128299"/>
    <x v="430"/>
    <x v="2"/>
    <x v="22"/>
    <x v="16"/>
    <x v="1"/>
    <n v="0.5"/>
    <x v="213"/>
    <x v="2156"/>
    <n v="326.59999999999997"/>
    <n v="0.45999999999999996"/>
  </r>
  <r>
    <x v="4"/>
    <n v="1128299"/>
    <x v="430"/>
    <x v="2"/>
    <x v="22"/>
    <x v="16"/>
    <x v="2"/>
    <n v="0.46"/>
    <x v="250"/>
    <x v="1455"/>
    <n v="205.114"/>
    <n v="0.49"/>
  </r>
  <r>
    <x v="4"/>
    <n v="1128299"/>
    <x v="430"/>
    <x v="2"/>
    <x v="22"/>
    <x v="16"/>
    <x v="3"/>
    <n v="0.44"/>
    <x v="194"/>
    <x v="1472"/>
    <n v="171.07199999999997"/>
    <n v="0.48"/>
  </r>
  <r>
    <x v="4"/>
    <n v="1128299"/>
    <x v="430"/>
    <x v="2"/>
    <x v="22"/>
    <x v="16"/>
    <x v="4"/>
    <n v="0.51"/>
    <x v="41"/>
    <x v="1752"/>
    <n v="206.55"/>
    <n v="0.54"/>
  </r>
  <r>
    <x v="4"/>
    <n v="1128299"/>
    <x v="430"/>
    <x v="2"/>
    <x v="22"/>
    <x v="16"/>
    <x v="5"/>
    <n v="0.57999999999999996"/>
    <x v="193"/>
    <x v="2036"/>
    <n v="261.87"/>
    <n v="0.43"/>
  </r>
  <r>
    <x v="4"/>
    <n v="1128299"/>
    <x v="461"/>
    <x v="2"/>
    <x v="22"/>
    <x v="16"/>
    <x v="0"/>
    <n v="0.44"/>
    <x v="217"/>
    <x v="1644"/>
    <n v="350.15199999999999"/>
    <n v="0.45999999999999996"/>
  </r>
  <r>
    <x v="4"/>
    <n v="1128299"/>
    <x v="461"/>
    <x v="2"/>
    <x v="22"/>
    <x v="16"/>
    <x v="1"/>
    <n v="0.48"/>
    <x v="49"/>
    <x v="2157"/>
    <n v="468"/>
    <n v="0.5"/>
  </r>
  <r>
    <x v="4"/>
    <n v="1128299"/>
    <x v="461"/>
    <x v="2"/>
    <x v="22"/>
    <x v="16"/>
    <x v="2"/>
    <n v="0.42"/>
    <x v="209"/>
    <x v="1252"/>
    <n v="268.8"/>
    <n v="0.5"/>
  </r>
  <r>
    <x v="4"/>
    <n v="1128299"/>
    <x v="461"/>
    <x v="2"/>
    <x v="22"/>
    <x v="16"/>
    <x v="3"/>
    <n v="0.51"/>
    <x v="165"/>
    <x v="1908"/>
    <n v="307.32599999999996"/>
    <n v="0.45999999999999996"/>
  </r>
  <r>
    <x v="4"/>
    <n v="1128299"/>
    <x v="461"/>
    <x v="2"/>
    <x v="22"/>
    <x v="16"/>
    <x v="4"/>
    <n v="0.68"/>
    <x v="215"/>
    <x v="2158"/>
    <n v="407.59200000000004"/>
    <n v="0.54"/>
  </r>
  <r>
    <x v="4"/>
    <n v="1128299"/>
    <x v="461"/>
    <x v="2"/>
    <x v="22"/>
    <x v="16"/>
    <x v="5"/>
    <n v="0.76"/>
    <x v="197"/>
    <x v="2159"/>
    <n v="475.608"/>
    <n v="0.42"/>
  </r>
  <r>
    <x v="4"/>
    <n v="1128299"/>
    <x v="490"/>
    <x v="2"/>
    <x v="22"/>
    <x v="16"/>
    <x v="0"/>
    <n v="0.61"/>
    <x v="143"/>
    <x v="2160"/>
    <n v="550.46399999999994"/>
    <n v="0.48"/>
  </r>
  <r>
    <x v="4"/>
    <n v="1128299"/>
    <x v="490"/>
    <x v="2"/>
    <x v="22"/>
    <x v="16"/>
    <x v="1"/>
    <n v="0.72"/>
    <x v="153"/>
    <x v="2161"/>
    <n v="737.71199999999988"/>
    <n v="0.47"/>
  </r>
  <r>
    <x v="4"/>
    <n v="1128299"/>
    <x v="490"/>
    <x v="2"/>
    <x v="22"/>
    <x v="16"/>
    <x v="2"/>
    <n v="0.67"/>
    <x v="241"/>
    <x v="2162"/>
    <n v="497.47499999999997"/>
    <n v="0.44999999999999996"/>
  </r>
  <r>
    <x v="4"/>
    <n v="1128299"/>
    <x v="490"/>
    <x v="2"/>
    <x v="22"/>
    <x v="16"/>
    <x v="3"/>
    <n v="0.67"/>
    <x v="231"/>
    <x v="1277"/>
    <n v="431.14499999999998"/>
    <n v="0.44999999999999996"/>
  </r>
  <r>
    <x v="4"/>
    <n v="1128299"/>
    <x v="490"/>
    <x v="2"/>
    <x v="22"/>
    <x v="16"/>
    <x v="4"/>
    <n v="0.72"/>
    <x v="247"/>
    <x v="2005"/>
    <n v="478.79999999999995"/>
    <n v="0.5"/>
  </r>
  <r>
    <x v="4"/>
    <n v="1128299"/>
    <x v="490"/>
    <x v="2"/>
    <x v="22"/>
    <x v="16"/>
    <x v="5"/>
    <n v="0.77"/>
    <x v="217"/>
    <x v="2163"/>
    <n v="532.84"/>
    <n v="0.4"/>
  </r>
  <r>
    <x v="4"/>
    <n v="1128299"/>
    <x v="181"/>
    <x v="2"/>
    <x v="22"/>
    <x v="16"/>
    <x v="0"/>
    <n v="0.33"/>
    <x v="38"/>
    <x v="1168"/>
    <n v="168.3"/>
    <n v="0.51"/>
  </r>
  <r>
    <x v="4"/>
    <n v="1128299"/>
    <x v="181"/>
    <x v="2"/>
    <x v="22"/>
    <x v="16"/>
    <x v="1"/>
    <n v="0.42"/>
    <x v="38"/>
    <x v="1072"/>
    <n v="226.8"/>
    <n v="0.54"/>
  </r>
  <r>
    <x v="4"/>
    <n v="1128299"/>
    <x v="181"/>
    <x v="2"/>
    <x v="22"/>
    <x v="16"/>
    <x v="2"/>
    <n v="0.43"/>
    <x v="205"/>
    <x v="2164"/>
    <n v="260.06400000000002"/>
    <n v="0.54"/>
  </r>
  <r>
    <x v="4"/>
    <n v="1128299"/>
    <x v="181"/>
    <x v="2"/>
    <x v="22"/>
    <x v="16"/>
    <x v="3"/>
    <n v="0.41"/>
    <x v="181"/>
    <x v="1115"/>
    <n v="153.33999999999997"/>
    <n v="0.54999999999999993"/>
  </r>
  <r>
    <x v="4"/>
    <n v="1128299"/>
    <x v="181"/>
    <x v="2"/>
    <x v="22"/>
    <x v="16"/>
    <x v="4"/>
    <n v="0.46"/>
    <x v="208"/>
    <x v="2165"/>
    <n v="157.41200000000003"/>
    <n v="0.59000000000000008"/>
  </r>
  <r>
    <x v="4"/>
    <n v="1128299"/>
    <x v="181"/>
    <x v="2"/>
    <x v="22"/>
    <x v="16"/>
    <x v="5"/>
    <n v="0.41"/>
    <x v="185"/>
    <x v="2166"/>
    <n v="240.09599999999998"/>
    <n v="0.48"/>
  </r>
  <r>
    <x v="4"/>
    <n v="1128299"/>
    <x v="212"/>
    <x v="2"/>
    <x v="22"/>
    <x v="16"/>
    <x v="0"/>
    <n v="0.33"/>
    <x v="150"/>
    <x v="1506"/>
    <n v="244.86"/>
    <n v="0.53"/>
  </r>
  <r>
    <x v="4"/>
    <n v="1128299"/>
    <x v="212"/>
    <x v="2"/>
    <x v="22"/>
    <x v="16"/>
    <x v="1"/>
    <n v="0.41"/>
    <x v="210"/>
    <x v="1190"/>
    <n v="242.55599999999998"/>
    <n v="0.51"/>
  </r>
  <r>
    <x v="4"/>
    <n v="1128299"/>
    <x v="212"/>
    <x v="2"/>
    <x v="22"/>
    <x v="16"/>
    <x v="2"/>
    <n v="0.41"/>
    <x v="196"/>
    <x v="2167"/>
    <n v="255.83999999999997"/>
    <n v="0.52"/>
  </r>
  <r>
    <x v="4"/>
    <n v="1128299"/>
    <x v="212"/>
    <x v="1"/>
    <x v="23"/>
    <x v="26"/>
    <x v="3"/>
    <n v="0.44"/>
    <x v="201"/>
    <x v="2168"/>
    <n v="176.65999999999997"/>
    <n v="0.54999999999999993"/>
  </r>
  <r>
    <x v="4"/>
    <n v="1128299"/>
    <x v="212"/>
    <x v="1"/>
    <x v="23"/>
    <x v="26"/>
    <x v="4"/>
    <n v="0.48"/>
    <x v="175"/>
    <x v="2169"/>
    <n v="146.88"/>
    <n v="0.6"/>
  </r>
  <r>
    <x v="4"/>
    <n v="1128299"/>
    <x v="212"/>
    <x v="1"/>
    <x v="23"/>
    <x v="26"/>
    <x v="5"/>
    <n v="0.44"/>
    <x v="193"/>
    <x v="1506"/>
    <n v="221.76"/>
    <n v="0.48"/>
  </r>
  <r>
    <x v="4"/>
    <n v="1128299"/>
    <x v="221"/>
    <x v="1"/>
    <x v="23"/>
    <x v="26"/>
    <x v="0"/>
    <n v="0.44"/>
    <x v="135"/>
    <x v="2170"/>
    <n v="329.86799999999999"/>
    <n v="0.51"/>
  </r>
  <r>
    <x v="4"/>
    <n v="1128299"/>
    <x v="221"/>
    <x v="1"/>
    <x v="23"/>
    <x v="26"/>
    <x v="1"/>
    <n v="0.51"/>
    <x v="253"/>
    <x v="2171"/>
    <n v="283.30499999999995"/>
    <n v="0.54999999999999993"/>
  </r>
  <r>
    <x v="4"/>
    <n v="1128299"/>
    <x v="221"/>
    <x v="1"/>
    <x v="23"/>
    <x v="26"/>
    <x v="2"/>
    <n v="0.56000000000000005"/>
    <x v="210"/>
    <x v="924"/>
    <n v="357.28"/>
    <n v="0.54999999999999993"/>
  </r>
  <r>
    <x v="4"/>
    <n v="1128299"/>
    <x v="221"/>
    <x v="1"/>
    <x v="23"/>
    <x v="26"/>
    <x v="3"/>
    <n v="0.5"/>
    <x v="199"/>
    <x v="1072"/>
    <n v="230.99999999999997"/>
    <n v="0.54999999999999993"/>
  </r>
  <r>
    <x v="4"/>
    <n v="1128299"/>
    <x v="221"/>
    <x v="1"/>
    <x v="23"/>
    <x v="26"/>
    <x v="4"/>
    <n v="0.56000000000000005"/>
    <x v="203"/>
    <x v="1255"/>
    <n v="131.04000000000002"/>
    <n v="0.6"/>
  </r>
  <r>
    <x v="4"/>
    <n v="1128299"/>
    <x v="221"/>
    <x v="1"/>
    <x v="23"/>
    <x v="26"/>
    <x v="5"/>
    <n v="0.41"/>
    <x v="60"/>
    <x v="2172"/>
    <n v="175.27499999999998"/>
    <n v="0.44999999999999996"/>
  </r>
  <r>
    <x v="4"/>
    <n v="1128299"/>
    <x v="240"/>
    <x v="1"/>
    <x v="23"/>
    <x v="26"/>
    <x v="0"/>
    <n v="0.48"/>
    <x v="213"/>
    <x v="2173"/>
    <n v="354.43200000000002"/>
    <n v="0.52"/>
  </r>
  <r>
    <x v="4"/>
    <n v="1128299"/>
    <x v="240"/>
    <x v="1"/>
    <x v="23"/>
    <x v="26"/>
    <x v="1"/>
    <n v="0.52"/>
    <x v="246"/>
    <x v="2174"/>
    <n v="228.8"/>
    <n v="0.5"/>
  </r>
  <r>
    <x v="4"/>
    <n v="1128299"/>
    <x v="240"/>
    <x v="1"/>
    <x v="23"/>
    <x v="26"/>
    <x v="2"/>
    <n v="0.52"/>
    <x v="193"/>
    <x v="1793"/>
    <n v="278.45999999999998"/>
    <n v="0.51"/>
  </r>
  <r>
    <x v="4"/>
    <n v="1128299"/>
    <x v="240"/>
    <x v="1"/>
    <x v="23"/>
    <x v="26"/>
    <x v="3"/>
    <n v="0.39"/>
    <x v="238"/>
    <x v="2175"/>
    <n v="152.95800000000003"/>
    <n v="0.53"/>
  </r>
  <r>
    <x v="4"/>
    <n v="1128299"/>
    <x v="240"/>
    <x v="1"/>
    <x v="23"/>
    <x v="26"/>
    <x v="4"/>
    <n v="0.43"/>
    <x v="206"/>
    <x v="2176"/>
    <n v="129.90300000000002"/>
    <n v="0.57000000000000006"/>
  </r>
  <r>
    <x v="4"/>
    <n v="1128299"/>
    <x v="240"/>
    <x v="1"/>
    <x v="23"/>
    <x v="26"/>
    <x v="5"/>
    <n v="0.55000000000000004"/>
    <x v="193"/>
    <x v="2177"/>
    <n v="288.75"/>
    <n v="0.5"/>
  </r>
  <r>
    <x v="4"/>
    <n v="1128299"/>
    <x v="271"/>
    <x v="1"/>
    <x v="23"/>
    <x v="26"/>
    <x v="0"/>
    <n v="0.43"/>
    <x v="160"/>
    <x v="1191"/>
    <n v="364.64000000000004"/>
    <n v="0.53"/>
  </r>
  <r>
    <x v="4"/>
    <n v="1128299"/>
    <x v="271"/>
    <x v="1"/>
    <x v="23"/>
    <x v="26"/>
    <x v="1"/>
    <n v="0.47"/>
    <x v="38"/>
    <x v="1024"/>
    <n v="244.4"/>
    <n v="0.52"/>
  </r>
  <r>
    <x v="4"/>
    <n v="1128299"/>
    <x v="271"/>
    <x v="1"/>
    <x v="23"/>
    <x v="26"/>
    <x v="2"/>
    <n v="0.49"/>
    <x v="205"/>
    <x v="2178"/>
    <n v="279.88799999999998"/>
    <n v="0.51"/>
  </r>
  <r>
    <x v="4"/>
    <n v="1128299"/>
    <x v="271"/>
    <x v="1"/>
    <x v="23"/>
    <x v="26"/>
    <x v="3"/>
    <n v="0.44"/>
    <x v="211"/>
    <x v="2179"/>
    <n v="190.74"/>
    <n v="0.51"/>
  </r>
  <r>
    <x v="4"/>
    <n v="1128299"/>
    <x v="271"/>
    <x v="1"/>
    <x v="23"/>
    <x v="26"/>
    <x v="4"/>
    <n v="0.36"/>
    <x v="188"/>
    <x v="1015"/>
    <n v="138.06000000000003"/>
    <n v="0.59000000000000008"/>
  </r>
  <r>
    <x v="4"/>
    <n v="1128299"/>
    <x v="271"/>
    <x v="1"/>
    <x v="23"/>
    <x v="26"/>
    <x v="5"/>
    <n v="0.59"/>
    <x v="212"/>
    <x v="2180"/>
    <n v="443.38499999999993"/>
    <n v="0.44999999999999996"/>
  </r>
  <r>
    <x v="4"/>
    <n v="1128299"/>
    <x v="301"/>
    <x v="1"/>
    <x v="23"/>
    <x v="26"/>
    <x v="0"/>
    <n v="0.57999999999999996"/>
    <x v="154"/>
    <x v="2181"/>
    <n v="733.58399999999995"/>
    <n v="0.51"/>
  </r>
  <r>
    <x v="4"/>
    <n v="1128299"/>
    <x v="301"/>
    <x v="1"/>
    <x v="23"/>
    <x v="26"/>
    <x v="1"/>
    <n v="0.65"/>
    <x v="124"/>
    <x v="1330"/>
    <n v="709.80000000000007"/>
    <n v="0.52"/>
  </r>
  <r>
    <x v="4"/>
    <n v="1128299"/>
    <x v="301"/>
    <x v="1"/>
    <x v="23"/>
    <x v="26"/>
    <x v="2"/>
    <n v="0.83"/>
    <x v="126"/>
    <x v="2182"/>
    <n v="926.69499999999982"/>
    <n v="0.54999999999999993"/>
  </r>
  <r>
    <x v="4"/>
    <n v="1128299"/>
    <x v="301"/>
    <x v="1"/>
    <x v="23"/>
    <x v="26"/>
    <x v="3"/>
    <n v="0.82"/>
    <x v="147"/>
    <x v="2183"/>
    <n v="726.10999999999979"/>
    <n v="0.54999999999999993"/>
  </r>
  <r>
    <x v="4"/>
    <n v="1128299"/>
    <x v="301"/>
    <x v="1"/>
    <x v="23"/>
    <x v="26"/>
    <x v="4"/>
    <n v="0.92"/>
    <x v="236"/>
    <x v="840"/>
    <n v="613.54800000000012"/>
    <n v="0.57000000000000006"/>
  </r>
  <r>
    <x v="4"/>
    <n v="1128299"/>
    <x v="301"/>
    <x v="1"/>
    <x v="23"/>
    <x v="26"/>
    <x v="5"/>
    <n v="1"/>
    <x v="49"/>
    <x v="203"/>
    <n v="936"/>
    <n v="0.48"/>
  </r>
  <r>
    <x v="4"/>
    <n v="1128299"/>
    <x v="330"/>
    <x v="1"/>
    <x v="23"/>
    <x v="26"/>
    <x v="0"/>
    <n v="0.86"/>
    <x v="83"/>
    <x v="2184"/>
    <n v="1230.6600000000001"/>
    <n v="0.53"/>
  </r>
  <r>
    <x v="4"/>
    <n v="1128299"/>
    <x v="330"/>
    <x v="1"/>
    <x v="23"/>
    <x v="26"/>
    <x v="1"/>
    <n v="0.92"/>
    <x v="126"/>
    <x v="2185"/>
    <n v="1027.18"/>
    <n v="0.54999999999999993"/>
  </r>
  <r>
    <x v="4"/>
    <n v="1128299"/>
    <x v="330"/>
    <x v="1"/>
    <x v="23"/>
    <x v="26"/>
    <x v="2"/>
    <n v="0.9"/>
    <x v="130"/>
    <x v="2186"/>
    <n v="952.56000000000006"/>
    <n v="0.54"/>
  </r>
  <r>
    <x v="4"/>
    <n v="1128299"/>
    <x v="330"/>
    <x v="1"/>
    <x v="23"/>
    <x v="26"/>
    <x v="3"/>
    <n v="0.86"/>
    <x v="137"/>
    <x v="2187"/>
    <n v="780.19200000000001"/>
    <n v="0.54"/>
  </r>
  <r>
    <x v="4"/>
    <n v="1128299"/>
    <x v="330"/>
    <x v="1"/>
    <x v="23"/>
    <x v="26"/>
    <x v="4"/>
    <n v="0.86"/>
    <x v="133"/>
    <x v="1854"/>
    <n v="942.73200000000008"/>
    <n v="0.58000000000000007"/>
  </r>
  <r>
    <x v="4"/>
    <n v="1128299"/>
    <x v="330"/>
    <x v="1"/>
    <x v="23"/>
    <x v="26"/>
    <x v="5"/>
    <n v="1.03"/>
    <x v="134"/>
    <x v="2188"/>
    <n v="805.87199999999996"/>
    <n v="0.48"/>
  </r>
  <r>
    <x v="4"/>
    <n v="1128299"/>
    <x v="362"/>
    <x v="1"/>
    <x v="23"/>
    <x v="26"/>
    <x v="0"/>
    <n v="0.86"/>
    <x v="128"/>
    <x v="2189"/>
    <n v="1118.43"/>
    <n v="0.51"/>
  </r>
  <r>
    <x v="4"/>
    <n v="1128299"/>
    <x v="362"/>
    <x v="1"/>
    <x v="23"/>
    <x v="26"/>
    <x v="1"/>
    <n v="0.77"/>
    <x v="101"/>
    <x v="2190"/>
    <n v="938.553"/>
    <n v="0.51"/>
  </r>
  <r>
    <x v="4"/>
    <n v="1128299"/>
    <x v="362"/>
    <x v="1"/>
    <x v="23"/>
    <x v="26"/>
    <x v="2"/>
    <n v="0.7"/>
    <x v="133"/>
    <x v="2191"/>
    <n v="727.64999999999986"/>
    <n v="0.54999999999999993"/>
  </r>
  <r>
    <x v="4"/>
    <n v="1128299"/>
    <x v="362"/>
    <x v="1"/>
    <x v="23"/>
    <x v="26"/>
    <x v="3"/>
    <n v="0.74"/>
    <x v="209"/>
    <x v="2192"/>
    <n v="502.01600000000008"/>
    <n v="0.53"/>
  </r>
  <r>
    <x v="4"/>
    <n v="1128299"/>
    <x v="362"/>
    <x v="1"/>
    <x v="23"/>
    <x v="26"/>
    <x v="4"/>
    <n v="0.64"/>
    <x v="216"/>
    <x v="1343"/>
    <n v="521.08800000000008"/>
    <n v="0.59000000000000008"/>
  </r>
  <r>
    <x v="4"/>
    <n v="1128299"/>
    <x v="362"/>
    <x v="1"/>
    <x v="23"/>
    <x v="26"/>
    <x v="5"/>
    <n v="0.63"/>
    <x v="228"/>
    <x v="1228"/>
    <n v="277.83"/>
    <n v="0.49"/>
  </r>
  <r>
    <x v="4"/>
    <n v="1128299"/>
    <x v="394"/>
    <x v="1"/>
    <x v="23"/>
    <x v="26"/>
    <x v="0"/>
    <n v="0.43"/>
    <x v="57"/>
    <x v="1542"/>
    <n v="342.92499999999995"/>
    <n v="0.54999999999999993"/>
  </r>
  <r>
    <x v="4"/>
    <n v="1128299"/>
    <x v="394"/>
    <x v="1"/>
    <x v="23"/>
    <x v="26"/>
    <x v="1"/>
    <n v="0.46"/>
    <x v="35"/>
    <x v="1303"/>
    <n v="293.25"/>
    <n v="0.51"/>
  </r>
  <r>
    <x v="4"/>
    <n v="1128299"/>
    <x v="394"/>
    <x v="1"/>
    <x v="23"/>
    <x v="26"/>
    <x v="2"/>
    <n v="0.43"/>
    <x v="252"/>
    <x v="2193"/>
    <n v="174.40799999999999"/>
    <n v="0.52"/>
  </r>
  <r>
    <x v="4"/>
    <n v="1128299"/>
    <x v="394"/>
    <x v="1"/>
    <x v="23"/>
    <x v="26"/>
    <x v="3"/>
    <n v="0.41"/>
    <x v="184"/>
    <x v="2134"/>
    <n v="131.733"/>
    <n v="0.51"/>
  </r>
  <r>
    <x v="4"/>
    <n v="1128299"/>
    <x v="394"/>
    <x v="1"/>
    <x v="23"/>
    <x v="26"/>
    <x v="4"/>
    <n v="0.51"/>
    <x v="169"/>
    <x v="2194"/>
    <n v="215.98500000000001"/>
    <n v="0.55000000000000004"/>
  </r>
  <r>
    <x v="4"/>
    <n v="1128299"/>
    <x v="394"/>
    <x v="1"/>
    <x v="23"/>
    <x v="26"/>
    <x v="5"/>
    <n v="0.39"/>
    <x v="41"/>
    <x v="2102"/>
    <n v="146.25"/>
    <n v="0.5"/>
  </r>
  <r>
    <x v="4"/>
    <n v="1128299"/>
    <x v="423"/>
    <x v="1"/>
    <x v="23"/>
    <x v="26"/>
    <x v="0"/>
    <n v="0.34"/>
    <x v="205"/>
    <x v="1466"/>
    <n v="205.63200000000003"/>
    <n v="0.54"/>
  </r>
  <r>
    <x v="4"/>
    <n v="1128299"/>
    <x v="423"/>
    <x v="1"/>
    <x v="23"/>
    <x v="26"/>
    <x v="1"/>
    <n v="0.45"/>
    <x v="155"/>
    <x v="2195"/>
    <n v="383.62499999999994"/>
    <n v="0.54999999999999993"/>
  </r>
  <r>
    <x v="4"/>
    <n v="1128299"/>
    <x v="423"/>
    <x v="1"/>
    <x v="23"/>
    <x v="26"/>
    <x v="2"/>
    <n v="0.42"/>
    <x v="38"/>
    <x v="1072"/>
    <n v="210"/>
    <n v="0.5"/>
  </r>
  <r>
    <x v="4"/>
    <n v="1128299"/>
    <x v="423"/>
    <x v="1"/>
    <x v="23"/>
    <x v="26"/>
    <x v="3"/>
    <n v="0.36"/>
    <x v="193"/>
    <x v="1048"/>
    <n v="189"/>
    <n v="0.5"/>
  </r>
  <r>
    <x v="4"/>
    <n v="1128299"/>
    <x v="423"/>
    <x v="1"/>
    <x v="23"/>
    <x v="26"/>
    <x v="4"/>
    <n v="0.47"/>
    <x v="60"/>
    <x v="2196"/>
    <n v="263.43500000000006"/>
    <n v="0.59000000000000008"/>
  </r>
  <r>
    <x v="4"/>
    <n v="1128299"/>
    <x v="423"/>
    <x v="1"/>
    <x v="23"/>
    <x v="26"/>
    <x v="5"/>
    <n v="0.5"/>
    <x v="243"/>
    <x v="2018"/>
    <n v="253.79999999999998"/>
    <n v="0.47"/>
  </r>
  <r>
    <x v="4"/>
    <n v="1128299"/>
    <x v="454"/>
    <x v="1"/>
    <x v="23"/>
    <x v="26"/>
    <x v="0"/>
    <n v="0.39"/>
    <x v="143"/>
    <x v="2197"/>
    <n v="366.6"/>
    <n v="0.5"/>
  </r>
  <r>
    <x v="4"/>
    <n v="1128299"/>
    <x v="454"/>
    <x v="1"/>
    <x v="23"/>
    <x v="26"/>
    <x v="1"/>
    <n v="0.42"/>
    <x v="124"/>
    <x v="1392"/>
    <n v="458.64000000000004"/>
    <n v="0.52"/>
  </r>
  <r>
    <x v="4"/>
    <n v="1128299"/>
    <x v="454"/>
    <x v="1"/>
    <x v="23"/>
    <x v="26"/>
    <x v="2"/>
    <n v="0.38"/>
    <x v="251"/>
    <x v="1950"/>
    <n v="270.71200000000005"/>
    <n v="0.52"/>
  </r>
  <r>
    <x v="4"/>
    <n v="1128299"/>
    <x v="454"/>
    <x v="1"/>
    <x v="23"/>
    <x v="26"/>
    <x v="3"/>
    <n v="0.48"/>
    <x v="35"/>
    <x v="124"/>
    <n v="300"/>
    <n v="0.5"/>
  </r>
  <r>
    <x v="4"/>
    <n v="1128299"/>
    <x v="454"/>
    <x v="1"/>
    <x v="23"/>
    <x v="26"/>
    <x v="4"/>
    <n v="0.68"/>
    <x v="164"/>
    <x v="2150"/>
    <n v="445.06000000000006"/>
    <n v="0.55000000000000004"/>
  </r>
  <r>
    <x v="4"/>
    <n v="1128299"/>
    <x v="454"/>
    <x v="1"/>
    <x v="23"/>
    <x v="26"/>
    <x v="5"/>
    <n v="0.81"/>
    <x v="132"/>
    <x v="2198"/>
    <n v="676.51200000000006"/>
    <n v="0.48"/>
  </r>
  <r>
    <x v="4"/>
    <n v="1128299"/>
    <x v="483"/>
    <x v="1"/>
    <x v="23"/>
    <x v="26"/>
    <x v="0"/>
    <n v="0.69"/>
    <x v="142"/>
    <x v="2199"/>
    <n v="861.11999999999989"/>
    <n v="0.52"/>
  </r>
  <r>
    <x v="4"/>
    <n v="1128299"/>
    <x v="483"/>
    <x v="1"/>
    <x v="23"/>
    <x v="26"/>
    <x v="1"/>
    <n v="0.72"/>
    <x v="97"/>
    <x v="1871"/>
    <n v="777.6"/>
    <n v="0.5"/>
  </r>
  <r>
    <x v="0"/>
    <n v="1128299"/>
    <x v="483"/>
    <x v="1"/>
    <x v="23"/>
    <x v="26"/>
    <x v="2"/>
    <n v="0.69"/>
    <x v="244"/>
    <x v="769"/>
    <n v="581.25599999999997"/>
    <n v="0.52"/>
  </r>
  <r>
    <x v="0"/>
    <n v="1128299"/>
    <x v="483"/>
    <x v="1"/>
    <x v="23"/>
    <x v="26"/>
    <x v="3"/>
    <n v="0.72"/>
    <x v="163"/>
    <x v="1801"/>
    <n v="606.52800000000002"/>
    <n v="0.54"/>
  </r>
  <r>
    <x v="0"/>
    <n v="1128299"/>
    <x v="483"/>
    <x v="1"/>
    <x v="23"/>
    <x v="26"/>
    <x v="4"/>
    <n v="0.82"/>
    <x v="165"/>
    <x v="2200"/>
    <n v="623.03600000000006"/>
    <n v="0.58000000000000007"/>
  </r>
  <r>
    <x v="0"/>
    <n v="1128299"/>
    <x v="483"/>
    <x v="1"/>
    <x v="23"/>
    <x v="26"/>
    <x v="5"/>
    <n v="0.87"/>
    <x v="36"/>
    <x v="2201"/>
    <n v="685.12499999999989"/>
    <n v="0.44999999999999996"/>
  </r>
  <r>
    <x v="0"/>
    <n v="1197831"/>
    <x v="169"/>
    <x v="1"/>
    <x v="23"/>
    <x v="26"/>
    <x v="0"/>
    <n v="0.19"/>
    <x v="131"/>
    <x v="2202"/>
    <n v="148.69399999999999"/>
    <n v="0.43"/>
  </r>
  <r>
    <x v="0"/>
    <n v="1197831"/>
    <x v="169"/>
    <x v="1"/>
    <x v="23"/>
    <x v="26"/>
    <x v="1"/>
    <n v="0.28000000000000003"/>
    <x v="130"/>
    <x v="1049"/>
    <n v="246.96"/>
    <n v="0.44999999999999996"/>
  </r>
  <r>
    <x v="0"/>
    <n v="1197831"/>
    <x v="169"/>
    <x v="1"/>
    <x v="23"/>
    <x v="26"/>
    <x v="2"/>
    <n v="0.28000000000000003"/>
    <x v="164"/>
    <x v="2203"/>
    <n v="133.28000000000003"/>
    <n v="0.4"/>
  </r>
  <r>
    <x v="0"/>
    <n v="1197831"/>
    <x v="169"/>
    <x v="1"/>
    <x v="23"/>
    <x v="26"/>
    <x v="3"/>
    <n v="0.33"/>
    <x v="247"/>
    <x v="2204"/>
    <n v="232.61700000000002"/>
    <n v="0.53"/>
  </r>
  <r>
    <x v="0"/>
    <n v="1197831"/>
    <x v="169"/>
    <x v="1"/>
    <x v="23"/>
    <x v="26"/>
    <x v="4"/>
    <n v="0.36"/>
    <x v="211"/>
    <x v="2205"/>
    <n v="113.22"/>
    <n v="0.37"/>
  </r>
  <r>
    <x v="4"/>
    <n v="1197831"/>
    <x v="169"/>
    <x v="1"/>
    <x v="23"/>
    <x v="26"/>
    <x v="5"/>
    <n v="0.34"/>
    <x v="231"/>
    <x v="2206"/>
    <n v="291.72000000000003"/>
    <n v="0.6"/>
  </r>
  <r>
    <x v="0"/>
    <n v="1197831"/>
    <x v="199"/>
    <x v="1"/>
    <x v="23"/>
    <x v="26"/>
    <x v="0"/>
    <n v="0.23"/>
    <x v="134"/>
    <x v="2207"/>
    <n v="149.96"/>
    <n v="0.4"/>
  </r>
  <r>
    <x v="0"/>
    <n v="1197831"/>
    <x v="199"/>
    <x v="1"/>
    <x v="23"/>
    <x v="26"/>
    <x v="1"/>
    <n v="0.32"/>
    <x v="132"/>
    <x v="2071"/>
    <n v="233.85600000000002"/>
    <n v="0.42"/>
  </r>
  <r>
    <x v="0"/>
    <n v="1197831"/>
    <x v="199"/>
    <x v="1"/>
    <x v="23"/>
    <x v="26"/>
    <x v="2"/>
    <n v="0.34"/>
    <x v="209"/>
    <x v="2208"/>
    <n v="178.43200000000002"/>
    <n v="0.41"/>
  </r>
  <r>
    <x v="0"/>
    <n v="1197831"/>
    <x v="199"/>
    <x v="2"/>
    <x v="24"/>
    <x v="27"/>
    <x v="3"/>
    <n v="0.32"/>
    <x v="245"/>
    <x v="2017"/>
    <n v="188.35200000000003"/>
    <n v="0.54"/>
  </r>
  <r>
    <x v="0"/>
    <n v="1197831"/>
    <x v="199"/>
    <x v="2"/>
    <x v="24"/>
    <x v="27"/>
    <x v="4"/>
    <n v="0.39"/>
    <x v="227"/>
    <x v="2209"/>
    <n v="95.55"/>
    <n v="0.35"/>
  </r>
  <r>
    <x v="0"/>
    <n v="1197831"/>
    <x v="199"/>
    <x v="2"/>
    <x v="24"/>
    <x v="27"/>
    <x v="5"/>
    <n v="0.34"/>
    <x v="165"/>
    <x v="1921"/>
    <n v="244.97000000000003"/>
    <n v="0.55000000000000004"/>
  </r>
  <r>
    <x v="0"/>
    <n v="1197831"/>
    <x v="708"/>
    <x v="2"/>
    <x v="24"/>
    <x v="27"/>
    <x v="0"/>
    <n v="0.28000000000000003"/>
    <x v="163"/>
    <x v="2210"/>
    <n v="196.56"/>
    <n v="0.44999999999999996"/>
  </r>
  <r>
    <x v="0"/>
    <n v="1197831"/>
    <x v="708"/>
    <x v="2"/>
    <x v="24"/>
    <x v="27"/>
    <x v="1"/>
    <n v="0.36"/>
    <x v="138"/>
    <x v="1096"/>
    <n v="279.86399999999998"/>
    <n v="0.45999999999999996"/>
  </r>
  <r>
    <x v="0"/>
    <n v="1197831"/>
    <x v="708"/>
    <x v="2"/>
    <x v="24"/>
    <x v="27"/>
    <x v="2"/>
    <n v="0.28000000000000003"/>
    <x v="161"/>
    <x v="2211"/>
    <n v="155.036"/>
    <n v="0.49"/>
  </r>
  <r>
    <x v="0"/>
    <n v="1197831"/>
    <x v="708"/>
    <x v="2"/>
    <x v="24"/>
    <x v="27"/>
    <x v="3"/>
    <n v="0.33"/>
    <x v="193"/>
    <x v="1630"/>
    <n v="200.97000000000003"/>
    <n v="0.58000000000000007"/>
  </r>
  <r>
    <x v="4"/>
    <n v="1197831"/>
    <x v="708"/>
    <x v="2"/>
    <x v="24"/>
    <x v="27"/>
    <x v="4"/>
    <n v="0.37"/>
    <x v="41"/>
    <x v="2212"/>
    <n v="124.87499999999999"/>
    <n v="0.44999999999999996"/>
  </r>
  <r>
    <x v="4"/>
    <n v="1197831"/>
    <x v="708"/>
    <x v="2"/>
    <x v="24"/>
    <x v="27"/>
    <x v="5"/>
    <n v="0.33"/>
    <x v="210"/>
    <x v="2213"/>
    <n v="248.82000000000002"/>
    <n v="0.65"/>
  </r>
  <r>
    <x v="4"/>
    <n v="1197831"/>
    <x v="723"/>
    <x v="2"/>
    <x v="24"/>
    <x v="27"/>
    <x v="0"/>
    <n v="0.19"/>
    <x v="49"/>
    <x v="1070"/>
    <n v="174.13499999999999"/>
    <n v="0.47"/>
  </r>
  <r>
    <x v="4"/>
    <n v="1197831"/>
    <x v="723"/>
    <x v="2"/>
    <x v="24"/>
    <x v="27"/>
    <x v="1"/>
    <n v="0.28999999999999998"/>
    <x v="49"/>
    <x v="1937"/>
    <n v="271.44"/>
    <n v="0.48"/>
  </r>
  <r>
    <x v="4"/>
    <n v="1197831"/>
    <x v="723"/>
    <x v="2"/>
    <x v="24"/>
    <x v="27"/>
    <x v="2"/>
    <n v="0.24"/>
    <x v="216"/>
    <x v="2086"/>
    <n v="155.66399999999999"/>
    <n v="0.47"/>
  </r>
  <r>
    <x v="4"/>
    <n v="1197831"/>
    <x v="723"/>
    <x v="2"/>
    <x v="24"/>
    <x v="27"/>
    <x v="3"/>
    <n v="0.28999999999999998"/>
    <x v="161"/>
    <x v="2109"/>
    <n v="180.23500000000001"/>
    <n v="0.55000000000000004"/>
  </r>
  <r>
    <x v="4"/>
    <n v="1197831"/>
    <x v="723"/>
    <x v="2"/>
    <x v="24"/>
    <x v="27"/>
    <x v="4"/>
    <n v="0.34"/>
    <x v="249"/>
    <x v="2214"/>
    <n v="105.26400000000001"/>
    <n v="0.43"/>
  </r>
  <r>
    <x v="4"/>
    <n v="1197831"/>
    <x v="723"/>
    <x v="2"/>
    <x v="24"/>
    <x v="27"/>
    <x v="5"/>
    <n v="0.28000000000000003"/>
    <x v="216"/>
    <x v="1621"/>
    <n v="235.70400000000001"/>
    <n v="0.61"/>
  </r>
  <r>
    <x v="4"/>
    <n v="1197831"/>
    <x v="258"/>
    <x v="2"/>
    <x v="24"/>
    <x v="27"/>
    <x v="0"/>
    <n v="0.18"/>
    <x v="126"/>
    <x v="2215"/>
    <n v="182.7"/>
    <n v="0.5"/>
  </r>
  <r>
    <x v="4"/>
    <n v="1197831"/>
    <x v="258"/>
    <x v="2"/>
    <x v="24"/>
    <x v="27"/>
    <x v="1"/>
    <n v="0.28000000000000003"/>
    <x v="130"/>
    <x v="1049"/>
    <n v="263.42400000000004"/>
    <n v="0.48"/>
  </r>
  <r>
    <x v="4"/>
    <n v="1197831"/>
    <x v="258"/>
    <x v="2"/>
    <x v="24"/>
    <x v="27"/>
    <x v="2"/>
    <n v="0.23"/>
    <x v="212"/>
    <x v="2216"/>
    <n v="180.52699999999999"/>
    <n v="0.47"/>
  </r>
  <r>
    <x v="4"/>
    <n v="1197831"/>
    <x v="258"/>
    <x v="2"/>
    <x v="24"/>
    <x v="27"/>
    <x v="3"/>
    <n v="0.33"/>
    <x v="242"/>
    <x v="2067"/>
    <n v="235.95000000000002"/>
    <n v="0.55000000000000004"/>
  </r>
  <r>
    <x v="4"/>
    <n v="1197831"/>
    <x v="258"/>
    <x v="2"/>
    <x v="24"/>
    <x v="27"/>
    <x v="4"/>
    <n v="0.47"/>
    <x v="196"/>
    <x v="1556"/>
    <n v="225.60000000000002"/>
    <n v="0.4"/>
  </r>
  <r>
    <x v="4"/>
    <n v="1197831"/>
    <x v="258"/>
    <x v="2"/>
    <x v="24"/>
    <x v="27"/>
    <x v="5"/>
    <n v="0.42"/>
    <x v="153"/>
    <x v="2217"/>
    <n v="576.82799999999997"/>
    <n v="0.63"/>
  </r>
  <r>
    <x v="4"/>
    <n v="1197831"/>
    <x v="288"/>
    <x v="2"/>
    <x v="24"/>
    <x v="27"/>
    <x v="0"/>
    <n v="0.42"/>
    <x v="49"/>
    <x v="851"/>
    <n v="401.31"/>
    <n v="0.49"/>
  </r>
  <r>
    <x v="4"/>
    <n v="1197831"/>
    <x v="288"/>
    <x v="2"/>
    <x v="24"/>
    <x v="27"/>
    <x v="1"/>
    <n v="0.46"/>
    <x v="143"/>
    <x v="2218"/>
    <n v="415.10400000000004"/>
    <n v="0.48"/>
  </r>
  <r>
    <x v="4"/>
    <n v="1197831"/>
    <x v="288"/>
    <x v="2"/>
    <x v="24"/>
    <x v="27"/>
    <x v="2"/>
    <n v="0.47"/>
    <x v="132"/>
    <x v="2219"/>
    <n v="392.54399999999998"/>
    <n v="0.48"/>
  </r>
  <r>
    <x v="4"/>
    <n v="1197831"/>
    <x v="288"/>
    <x v="2"/>
    <x v="24"/>
    <x v="27"/>
    <x v="3"/>
    <n v="0.48"/>
    <x v="231"/>
    <x v="1319"/>
    <n v="404.97600000000006"/>
    <n v="0.59000000000000008"/>
  </r>
  <r>
    <x v="4"/>
    <n v="1197831"/>
    <x v="288"/>
    <x v="2"/>
    <x v="24"/>
    <x v="27"/>
    <x v="4"/>
    <n v="0.52"/>
    <x v="236"/>
    <x v="1096"/>
    <n v="261.61199999999997"/>
    <n v="0.43"/>
  </r>
  <r>
    <x v="4"/>
    <n v="1197831"/>
    <x v="288"/>
    <x v="2"/>
    <x v="24"/>
    <x v="27"/>
    <x v="5"/>
    <n v="0.55000000000000004"/>
    <x v="108"/>
    <x v="2220"/>
    <n v="775.005"/>
    <n v="0.61"/>
  </r>
  <r>
    <x v="4"/>
    <n v="1197831"/>
    <x v="320"/>
    <x v="2"/>
    <x v="24"/>
    <x v="27"/>
    <x v="0"/>
    <n v="0.48"/>
    <x v="146"/>
    <x v="1886"/>
    <n v="520.79999999999995"/>
    <n v="0.5"/>
  </r>
  <r>
    <x v="4"/>
    <n v="1197831"/>
    <x v="320"/>
    <x v="2"/>
    <x v="24"/>
    <x v="27"/>
    <x v="1"/>
    <n v="0.52"/>
    <x v="158"/>
    <x v="2221"/>
    <n v="546.20800000000008"/>
    <n v="0.52"/>
  </r>
  <r>
    <x v="4"/>
    <n v="1197831"/>
    <x v="320"/>
    <x v="2"/>
    <x v="24"/>
    <x v="27"/>
    <x v="2"/>
    <n v="0.46"/>
    <x v="112"/>
    <x v="2222"/>
    <n v="609.73"/>
    <n v="0.54999999999999993"/>
  </r>
  <r>
    <x v="4"/>
    <n v="1197831"/>
    <x v="320"/>
    <x v="2"/>
    <x v="24"/>
    <x v="27"/>
    <x v="3"/>
    <n v="0.47"/>
    <x v="251"/>
    <x v="1443"/>
    <n v="412.096"/>
    <n v="0.64"/>
  </r>
  <r>
    <x v="4"/>
    <n v="1197831"/>
    <x v="320"/>
    <x v="2"/>
    <x v="24"/>
    <x v="27"/>
    <x v="4"/>
    <n v="0.53"/>
    <x v="165"/>
    <x v="2223"/>
    <n v="333.26400000000001"/>
    <n v="0.48"/>
  </r>
  <r>
    <x v="0"/>
    <n v="1197831"/>
    <x v="320"/>
    <x v="2"/>
    <x v="24"/>
    <x v="27"/>
    <x v="5"/>
    <n v="0.64"/>
    <x v="159"/>
    <x v="2224"/>
    <n v="918.52800000000013"/>
    <n v="0.69000000000000006"/>
  </r>
  <r>
    <x v="0"/>
    <n v="1197831"/>
    <x v="353"/>
    <x v="2"/>
    <x v="24"/>
    <x v="27"/>
    <x v="0"/>
    <n v="0.46"/>
    <x v="124"/>
    <x v="2225"/>
    <n v="531.29999999999995"/>
    <n v="0.54999999999999993"/>
  </r>
  <r>
    <x v="0"/>
    <n v="1197831"/>
    <x v="353"/>
    <x v="2"/>
    <x v="24"/>
    <x v="27"/>
    <x v="1"/>
    <n v="0.53"/>
    <x v="49"/>
    <x v="2226"/>
    <n v="547.755"/>
    <n v="0.53"/>
  </r>
  <r>
    <x v="0"/>
    <n v="1197831"/>
    <x v="353"/>
    <x v="2"/>
    <x v="24"/>
    <x v="27"/>
    <x v="2"/>
    <n v="0.46"/>
    <x v="43"/>
    <x v="571"/>
    <n v="609.5"/>
    <n v="0.53"/>
  </r>
  <r>
    <x v="0"/>
    <n v="1197831"/>
    <x v="353"/>
    <x v="2"/>
    <x v="24"/>
    <x v="27"/>
    <x v="3"/>
    <n v="0.48"/>
    <x v="168"/>
    <x v="2227"/>
    <n v="386.88"/>
    <n v="0.65"/>
  </r>
  <r>
    <x v="2"/>
    <n v="1197831"/>
    <x v="353"/>
    <x v="2"/>
    <x v="24"/>
    <x v="27"/>
    <x v="4"/>
    <n v="0.52"/>
    <x v="247"/>
    <x v="1564"/>
    <n v="318.13599999999997"/>
    <n v="0.45999999999999996"/>
  </r>
  <r>
    <x v="2"/>
    <n v="1197831"/>
    <x v="353"/>
    <x v="2"/>
    <x v="24"/>
    <x v="27"/>
    <x v="5"/>
    <n v="0.54"/>
    <x v="130"/>
    <x v="1206"/>
    <n v="719.7120000000001"/>
    <n v="0.68"/>
  </r>
  <r>
    <x v="2"/>
    <n v="1197831"/>
    <x v="381"/>
    <x v="2"/>
    <x v="24"/>
    <x v="27"/>
    <x v="0"/>
    <n v="0.5"/>
    <x v="129"/>
    <x v="2228"/>
    <n v="440"/>
    <n v="0.5"/>
  </r>
  <r>
    <x v="2"/>
    <n v="1197831"/>
    <x v="381"/>
    <x v="2"/>
    <x v="24"/>
    <x v="27"/>
    <x v="1"/>
    <n v="0.5"/>
    <x v="143"/>
    <x v="2229"/>
    <n v="488.8"/>
    <n v="0.52"/>
  </r>
  <r>
    <x v="2"/>
    <n v="1197831"/>
    <x v="381"/>
    <x v="2"/>
    <x v="24"/>
    <x v="27"/>
    <x v="2"/>
    <n v="0.56000000000000005"/>
    <x v="131"/>
    <x v="884"/>
    <n v="529.98400000000004"/>
    <n v="0.52"/>
  </r>
  <r>
    <x v="2"/>
    <n v="1197831"/>
    <x v="381"/>
    <x v="2"/>
    <x v="24"/>
    <x v="27"/>
    <x v="3"/>
    <n v="0.55000000000000004"/>
    <x v="210"/>
    <x v="2230"/>
    <n v="401.94"/>
    <n v="0.63"/>
  </r>
  <r>
    <x v="2"/>
    <n v="1197831"/>
    <x v="381"/>
    <x v="2"/>
    <x v="24"/>
    <x v="27"/>
    <x v="4"/>
    <n v="0.5"/>
    <x v="233"/>
    <x v="2231"/>
    <n v="239.2"/>
    <n v="0.45999999999999996"/>
  </r>
  <r>
    <x v="2"/>
    <n v="1197831"/>
    <x v="381"/>
    <x v="2"/>
    <x v="24"/>
    <x v="27"/>
    <x v="5"/>
    <n v="0.49"/>
    <x v="141"/>
    <x v="2232"/>
    <n v="594.22300000000007"/>
    <n v="0.67"/>
  </r>
  <r>
    <x v="2"/>
    <n v="1197831"/>
    <x v="410"/>
    <x v="2"/>
    <x v="24"/>
    <x v="27"/>
    <x v="0"/>
    <n v="0.36"/>
    <x v="212"/>
    <x v="2233"/>
    <n v="306.61199999999997"/>
    <n v="0.51"/>
  </r>
  <r>
    <x v="2"/>
    <n v="1197831"/>
    <x v="410"/>
    <x v="2"/>
    <x v="24"/>
    <x v="27"/>
    <x v="1"/>
    <n v="0.37"/>
    <x v="217"/>
    <x v="2234"/>
    <n v="345.65400000000005"/>
    <n v="0.54"/>
  </r>
  <r>
    <x v="2"/>
    <n v="1197831"/>
    <x v="410"/>
    <x v="2"/>
    <x v="24"/>
    <x v="27"/>
    <x v="2"/>
    <n v="0.41"/>
    <x v="165"/>
    <x v="2235"/>
    <n v="273.92099999999999"/>
    <n v="0.51"/>
  </r>
  <r>
    <x v="2"/>
    <n v="1197831"/>
    <x v="410"/>
    <x v="2"/>
    <x v="24"/>
    <x v="27"/>
    <x v="3"/>
    <n v="0.44"/>
    <x v="253"/>
    <x v="2236"/>
    <n v="288.86"/>
    <n v="0.65"/>
  </r>
  <r>
    <x v="2"/>
    <n v="1197831"/>
    <x v="410"/>
    <x v="2"/>
    <x v="24"/>
    <x v="27"/>
    <x v="4"/>
    <n v="0.32"/>
    <x v="250"/>
    <x v="1658"/>
    <n v="139.77599999999998"/>
    <n v="0.48"/>
  </r>
  <r>
    <x v="2"/>
    <n v="1197831"/>
    <x v="410"/>
    <x v="2"/>
    <x v="24"/>
    <x v="27"/>
    <x v="5"/>
    <n v="0.42"/>
    <x v="213"/>
    <x v="2066"/>
    <n v="393.62400000000002"/>
    <n v="0.66"/>
  </r>
  <r>
    <x v="2"/>
    <n v="1197831"/>
    <x v="442"/>
    <x v="2"/>
    <x v="24"/>
    <x v="27"/>
    <x v="0"/>
    <n v="0.33"/>
    <x v="131"/>
    <x v="1269"/>
    <n v="330.33"/>
    <n v="0.54999999999999993"/>
  </r>
  <r>
    <x v="2"/>
    <n v="1197831"/>
    <x v="442"/>
    <x v="2"/>
    <x v="24"/>
    <x v="27"/>
    <x v="1"/>
    <n v="0.32"/>
    <x v="133"/>
    <x v="1234"/>
    <n v="314.49600000000004"/>
    <n v="0.52"/>
  </r>
  <r>
    <x v="2"/>
    <n v="1197831"/>
    <x v="442"/>
    <x v="2"/>
    <x v="24"/>
    <x v="27"/>
    <x v="2"/>
    <n v="0.57999999999999996"/>
    <x v="42"/>
    <x v="2237"/>
    <n v="469.79999999999995"/>
    <n v="0.54"/>
  </r>
  <r>
    <x v="2"/>
    <n v="1197831"/>
    <x v="442"/>
    <x v="2"/>
    <x v="24"/>
    <x v="27"/>
    <x v="3"/>
    <n v="0.54"/>
    <x v="185"/>
    <x v="2238"/>
    <n v="401.86800000000005"/>
    <n v="0.61"/>
  </r>
  <r>
    <x v="2"/>
    <n v="1197831"/>
    <x v="442"/>
    <x v="2"/>
    <x v="24"/>
    <x v="27"/>
    <x v="4"/>
    <n v="0.54"/>
    <x v="162"/>
    <x v="2239"/>
    <n v="286.20000000000005"/>
    <n v="0.5"/>
  </r>
  <r>
    <x v="2"/>
    <n v="1197831"/>
    <x v="442"/>
    <x v="2"/>
    <x v="24"/>
    <x v="27"/>
    <x v="5"/>
    <n v="0.63"/>
    <x v="134"/>
    <x v="917"/>
    <n v="688.02300000000014"/>
    <n v="0.67"/>
  </r>
  <r>
    <x v="0"/>
    <n v="1197831"/>
    <x v="471"/>
    <x v="2"/>
    <x v="24"/>
    <x v="27"/>
    <x v="0"/>
    <n v="0.54"/>
    <x v="148"/>
    <x v="1551"/>
    <n v="679.42800000000011"/>
    <n v="0.54"/>
  </r>
  <r>
    <x v="0"/>
    <n v="1197831"/>
    <x v="471"/>
    <x v="2"/>
    <x v="24"/>
    <x v="27"/>
    <x v="1"/>
    <n v="0.51"/>
    <x v="144"/>
    <x v="2240"/>
    <n v="575.58600000000013"/>
    <n v="0.54"/>
  </r>
  <r>
    <x v="0"/>
    <n v="1197831"/>
    <x v="471"/>
    <x v="2"/>
    <x v="24"/>
    <x v="27"/>
    <x v="2"/>
    <n v="0.56000000000000005"/>
    <x v="129"/>
    <x v="2241"/>
    <n v="512.51200000000006"/>
    <n v="0.52"/>
  </r>
  <r>
    <x v="0"/>
    <n v="1197831"/>
    <x v="471"/>
    <x v="2"/>
    <x v="24"/>
    <x v="27"/>
    <x v="3"/>
    <n v="0.59"/>
    <x v="213"/>
    <x v="2242"/>
    <n v="544.56999999999994"/>
    <n v="0.65"/>
  </r>
  <r>
    <x v="0"/>
    <n v="1197831"/>
    <x v="471"/>
    <x v="2"/>
    <x v="24"/>
    <x v="27"/>
    <x v="4"/>
    <n v="0.5"/>
    <x v="247"/>
    <x v="1361"/>
    <n v="325.84999999999997"/>
    <n v="0.49"/>
  </r>
  <r>
    <x v="0"/>
    <n v="1197831"/>
    <x v="471"/>
    <x v="2"/>
    <x v="24"/>
    <x v="27"/>
    <x v="5"/>
    <n v="0.6"/>
    <x v="130"/>
    <x v="2243"/>
    <n v="811.44"/>
    <n v="0.69000000000000006"/>
  </r>
  <r>
    <x v="0"/>
    <n v="1128299"/>
    <x v="187"/>
    <x v="2"/>
    <x v="24"/>
    <x v="27"/>
    <x v="0"/>
    <n v="0.28999999999999998"/>
    <x v="164"/>
    <x v="2244"/>
    <n v="165.64799999999997"/>
    <n v="0.48"/>
  </r>
  <r>
    <x v="0"/>
    <n v="1128299"/>
    <x v="187"/>
    <x v="2"/>
    <x v="24"/>
    <x v="27"/>
    <x v="1"/>
    <n v="0.37"/>
    <x v="162"/>
    <x v="2245"/>
    <n v="200.02199999999999"/>
    <n v="0.51"/>
  </r>
  <r>
    <x v="0"/>
    <n v="1128299"/>
    <x v="187"/>
    <x v="2"/>
    <x v="24"/>
    <x v="27"/>
    <x v="2"/>
    <n v="0.37"/>
    <x v="162"/>
    <x v="2245"/>
    <n v="192.178"/>
    <n v="0.49"/>
  </r>
  <r>
    <x v="0"/>
    <n v="1128299"/>
    <x v="187"/>
    <x v="2"/>
    <x v="24"/>
    <x v="27"/>
    <x v="3"/>
    <n v="0.38"/>
    <x v="169"/>
    <x v="2246"/>
    <n v="134.596"/>
    <n v="0.45999999999999996"/>
  </r>
  <r>
    <x v="0"/>
    <n v="1128299"/>
    <x v="187"/>
    <x v="2"/>
    <x v="24"/>
    <x v="27"/>
    <x v="4"/>
    <n v="0.42"/>
    <x v="184"/>
    <x v="2247"/>
    <n v="119.06999999999998"/>
    <n v="0.44999999999999996"/>
  </r>
  <r>
    <x v="0"/>
    <n v="1128299"/>
    <x v="187"/>
    <x v="2"/>
    <x v="24"/>
    <x v="27"/>
    <x v="5"/>
    <n v="0.36"/>
    <x v="215"/>
    <x v="2248"/>
    <n v="139.85999999999999"/>
    <n v="0.35"/>
  </r>
  <r>
    <x v="0"/>
    <n v="1128299"/>
    <x v="697"/>
    <x v="2"/>
    <x v="24"/>
    <x v="27"/>
    <x v="0"/>
    <n v="0.28999999999999998"/>
    <x v="231"/>
    <x v="1923"/>
    <n v="207.35"/>
    <n v="0.5"/>
  </r>
  <r>
    <x v="0"/>
    <n v="1128299"/>
    <x v="697"/>
    <x v="2"/>
    <x v="24"/>
    <x v="27"/>
    <x v="1"/>
    <n v="0.38"/>
    <x v="161"/>
    <x v="2249"/>
    <n v="231.876"/>
    <n v="0.54"/>
  </r>
  <r>
    <x v="0"/>
    <n v="1128299"/>
    <x v="697"/>
    <x v="2"/>
    <x v="24"/>
    <x v="27"/>
    <x v="2"/>
    <n v="0.38"/>
    <x v="193"/>
    <x v="1584"/>
    <n v="187.53"/>
    <n v="0.47"/>
  </r>
  <r>
    <x v="0"/>
    <n v="1128299"/>
    <x v="697"/>
    <x v="2"/>
    <x v="25"/>
    <x v="28"/>
    <x v="3"/>
    <n v="0.38"/>
    <x v="184"/>
    <x v="2250"/>
    <n v="114.91199999999999"/>
    <n v="0.48"/>
  </r>
  <r>
    <x v="0"/>
    <n v="1128299"/>
    <x v="697"/>
    <x v="2"/>
    <x v="25"/>
    <x v="28"/>
    <x v="4"/>
    <n v="0.42"/>
    <x v="178"/>
    <x v="2046"/>
    <n v="81.311999999999998"/>
    <n v="0.44"/>
  </r>
  <r>
    <x v="0"/>
    <n v="1128299"/>
    <x v="697"/>
    <x v="2"/>
    <x v="25"/>
    <x v="28"/>
    <x v="5"/>
    <n v="0.38"/>
    <x v="246"/>
    <x v="1487"/>
    <n v="120.38399999999999"/>
    <n v="0.36"/>
  </r>
  <r>
    <x v="0"/>
    <n v="1128299"/>
    <x v="227"/>
    <x v="2"/>
    <x v="25"/>
    <x v="28"/>
    <x v="0"/>
    <n v="0.37"/>
    <x v="57"/>
    <x v="1878"/>
    <n v="252.15499999999997"/>
    <n v="0.47"/>
  </r>
  <r>
    <x v="0"/>
    <n v="1128299"/>
    <x v="227"/>
    <x v="2"/>
    <x v="25"/>
    <x v="28"/>
    <x v="1"/>
    <n v="0.48"/>
    <x v="60"/>
    <x v="2251"/>
    <n v="250.8"/>
    <n v="0.55000000000000004"/>
  </r>
  <r>
    <x v="0"/>
    <n v="1128299"/>
    <x v="227"/>
    <x v="2"/>
    <x v="25"/>
    <x v="28"/>
    <x v="2"/>
    <n v="0.49"/>
    <x v="250"/>
    <x v="1600"/>
    <n v="222.95"/>
    <n v="0.5"/>
  </r>
  <r>
    <x v="0"/>
    <n v="1128299"/>
    <x v="227"/>
    <x v="2"/>
    <x v="25"/>
    <x v="28"/>
    <x v="3"/>
    <n v="0.47"/>
    <x v="181"/>
    <x v="2252"/>
    <n v="147.01599999999996"/>
    <n v="0.45999999999999996"/>
  </r>
  <r>
    <x v="0"/>
    <n v="1128299"/>
    <x v="227"/>
    <x v="2"/>
    <x v="25"/>
    <x v="28"/>
    <x v="4"/>
    <n v="0.54"/>
    <x v="226"/>
    <x v="2253"/>
    <n v="68.634"/>
    <n v="0.41"/>
  </r>
  <r>
    <x v="0"/>
    <n v="1128299"/>
    <x v="227"/>
    <x v="2"/>
    <x v="25"/>
    <x v="28"/>
    <x v="5"/>
    <n v="0.47"/>
    <x v="246"/>
    <x v="2254"/>
    <n v="165.44"/>
    <n v="0.4"/>
  </r>
  <r>
    <x v="0"/>
    <n v="1128299"/>
    <x v="246"/>
    <x v="2"/>
    <x v="25"/>
    <x v="28"/>
    <x v="0"/>
    <n v="0.48"/>
    <x v="242"/>
    <x v="1202"/>
    <n v="280.79999999999995"/>
    <n v="0.44999999999999996"/>
  </r>
  <r>
    <x v="0"/>
    <n v="1128299"/>
    <x v="246"/>
    <x v="2"/>
    <x v="25"/>
    <x v="28"/>
    <x v="1"/>
    <n v="0.53"/>
    <x v="228"/>
    <x v="1746"/>
    <n v="238.5"/>
    <n v="0.5"/>
  </r>
  <r>
    <x v="0"/>
    <n v="1128299"/>
    <x v="246"/>
    <x v="2"/>
    <x v="25"/>
    <x v="28"/>
    <x v="2"/>
    <n v="0.5"/>
    <x v="240"/>
    <x v="2255"/>
    <n v="255"/>
    <n v="0.5"/>
  </r>
  <r>
    <x v="0"/>
    <n v="1128299"/>
    <x v="246"/>
    <x v="2"/>
    <x v="25"/>
    <x v="28"/>
    <x v="3"/>
    <n v="0.46"/>
    <x v="41"/>
    <x v="1044"/>
    <n v="172.5"/>
    <n v="0.5"/>
  </r>
  <r>
    <x v="0"/>
    <n v="1128299"/>
    <x v="246"/>
    <x v="2"/>
    <x v="25"/>
    <x v="28"/>
    <x v="4"/>
    <n v="0.5"/>
    <x v="203"/>
    <x v="1016"/>
    <n v="81.899999999999991"/>
    <n v="0.42"/>
  </r>
  <r>
    <x v="0"/>
    <n v="1128299"/>
    <x v="246"/>
    <x v="2"/>
    <x v="25"/>
    <x v="28"/>
    <x v="5"/>
    <n v="0.67"/>
    <x v="198"/>
    <x v="2256"/>
    <n v="226.72800000000001"/>
    <n v="0.36"/>
  </r>
  <r>
    <x v="0"/>
    <n v="1128299"/>
    <x v="277"/>
    <x v="2"/>
    <x v="25"/>
    <x v="28"/>
    <x v="0"/>
    <n v="0.47"/>
    <x v="135"/>
    <x v="1090"/>
    <n v="324.72299999999996"/>
    <n v="0.47"/>
  </r>
  <r>
    <x v="0"/>
    <n v="1128299"/>
    <x v="277"/>
    <x v="2"/>
    <x v="25"/>
    <x v="28"/>
    <x v="1"/>
    <n v="0.53"/>
    <x v="161"/>
    <x v="2257"/>
    <n v="323.40600000000001"/>
    <n v="0.54"/>
  </r>
  <r>
    <x v="0"/>
    <n v="1128299"/>
    <x v="277"/>
    <x v="2"/>
    <x v="25"/>
    <x v="28"/>
    <x v="2"/>
    <n v="0.5"/>
    <x v="196"/>
    <x v="124"/>
    <n v="282"/>
    <n v="0.47"/>
  </r>
  <r>
    <x v="0"/>
    <n v="1128299"/>
    <x v="277"/>
    <x v="2"/>
    <x v="25"/>
    <x v="28"/>
    <x v="3"/>
    <n v="0.49"/>
    <x v="228"/>
    <x v="1702"/>
    <n v="220.5"/>
    <n v="0.5"/>
  </r>
  <r>
    <x v="0"/>
    <n v="1128299"/>
    <x v="277"/>
    <x v="2"/>
    <x v="25"/>
    <x v="28"/>
    <x v="4"/>
    <n v="0.51"/>
    <x v="208"/>
    <x v="2052"/>
    <n v="121.27799999999999"/>
    <n v="0.41"/>
  </r>
  <r>
    <x v="0"/>
    <n v="1128299"/>
    <x v="277"/>
    <x v="2"/>
    <x v="25"/>
    <x v="28"/>
    <x v="5"/>
    <n v="0.64"/>
    <x v="230"/>
    <x v="1151"/>
    <n v="225.792"/>
    <n v="0.36"/>
  </r>
  <r>
    <x v="0"/>
    <n v="1128299"/>
    <x v="307"/>
    <x v="2"/>
    <x v="25"/>
    <x v="28"/>
    <x v="0"/>
    <n v="0.48"/>
    <x v="163"/>
    <x v="1502"/>
    <n v="366.91199999999998"/>
    <n v="0.49"/>
  </r>
  <r>
    <x v="0"/>
    <n v="1128299"/>
    <x v="307"/>
    <x v="2"/>
    <x v="25"/>
    <x v="28"/>
    <x v="1"/>
    <n v="0.51"/>
    <x v="216"/>
    <x v="2258"/>
    <n v="365.97600000000006"/>
    <n v="0.52"/>
  </r>
  <r>
    <x v="0"/>
    <n v="1128299"/>
    <x v="307"/>
    <x v="2"/>
    <x v="25"/>
    <x v="28"/>
    <x v="2"/>
    <n v="0.51"/>
    <x v="216"/>
    <x v="2258"/>
    <n v="316.70999999999998"/>
    <n v="0.44999999999999996"/>
  </r>
  <r>
    <x v="0"/>
    <n v="1128299"/>
    <x v="307"/>
    <x v="2"/>
    <x v="25"/>
    <x v="28"/>
    <x v="3"/>
    <n v="0.46"/>
    <x v="60"/>
    <x v="1832"/>
    <n v="218.5"/>
    <n v="0.5"/>
  </r>
  <r>
    <x v="0"/>
    <n v="1128299"/>
    <x v="307"/>
    <x v="2"/>
    <x v="25"/>
    <x v="28"/>
    <x v="4"/>
    <n v="0.51"/>
    <x v="181"/>
    <x v="2054"/>
    <n v="145.65600000000001"/>
    <n v="0.42"/>
  </r>
  <r>
    <x v="0"/>
    <n v="1128299"/>
    <x v="307"/>
    <x v="2"/>
    <x v="25"/>
    <x v="28"/>
    <x v="5"/>
    <n v="0.69"/>
    <x v="165"/>
    <x v="2259"/>
    <n v="352.52100000000002"/>
    <n v="0.39"/>
  </r>
  <r>
    <x v="0"/>
    <n v="1128299"/>
    <x v="336"/>
    <x v="2"/>
    <x v="25"/>
    <x v="28"/>
    <x v="0"/>
    <n v="0.49"/>
    <x v="130"/>
    <x v="867"/>
    <n v="470.596"/>
    <n v="0.49"/>
  </r>
  <r>
    <x v="0"/>
    <n v="1128299"/>
    <x v="336"/>
    <x v="2"/>
    <x v="25"/>
    <x v="28"/>
    <x v="1"/>
    <n v="0.5"/>
    <x v="213"/>
    <x v="2156"/>
    <n v="362.1"/>
    <n v="0.51"/>
  </r>
  <r>
    <x v="0"/>
    <n v="1128299"/>
    <x v="336"/>
    <x v="2"/>
    <x v="25"/>
    <x v="28"/>
    <x v="2"/>
    <n v="0.51"/>
    <x v="247"/>
    <x v="1884"/>
    <n v="318.80099999999999"/>
    <n v="0.47"/>
  </r>
  <r>
    <x v="0"/>
    <n v="1128299"/>
    <x v="336"/>
    <x v="2"/>
    <x v="25"/>
    <x v="28"/>
    <x v="3"/>
    <n v="0.48"/>
    <x v="253"/>
    <x v="2260"/>
    <n v="218.15999999999997"/>
    <n v="0.44999999999999996"/>
  </r>
  <r>
    <x v="0"/>
    <n v="1128299"/>
    <x v="336"/>
    <x v="2"/>
    <x v="25"/>
    <x v="28"/>
    <x v="4"/>
    <n v="0.52"/>
    <x v="209"/>
    <x v="2261"/>
    <n v="286.20800000000003"/>
    <n v="0.43"/>
  </r>
  <r>
    <x v="0"/>
    <n v="1128299"/>
    <x v="336"/>
    <x v="2"/>
    <x v="25"/>
    <x v="28"/>
    <x v="5"/>
    <n v="0.67"/>
    <x v="248"/>
    <x v="2262"/>
    <n v="313.15800000000002"/>
    <n v="0.38"/>
  </r>
  <r>
    <x v="0"/>
    <n v="1128299"/>
    <x v="368"/>
    <x v="2"/>
    <x v="25"/>
    <x v="28"/>
    <x v="0"/>
    <n v="0.5"/>
    <x v="134"/>
    <x v="1941"/>
    <n v="407.5"/>
    <n v="0.5"/>
  </r>
  <r>
    <x v="0"/>
    <n v="1128299"/>
    <x v="368"/>
    <x v="2"/>
    <x v="25"/>
    <x v="28"/>
    <x v="1"/>
    <n v="0.56999999999999995"/>
    <x v="147"/>
    <x v="2263"/>
    <n v="458.84999999999997"/>
    <n v="0.5"/>
  </r>
  <r>
    <x v="0"/>
    <n v="1128299"/>
    <x v="368"/>
    <x v="2"/>
    <x v="25"/>
    <x v="28"/>
    <x v="2"/>
    <n v="0.54"/>
    <x v="161"/>
    <x v="2264"/>
    <n v="298.99799999999999"/>
    <n v="0.49"/>
  </r>
  <r>
    <x v="0"/>
    <n v="1128299"/>
    <x v="368"/>
    <x v="2"/>
    <x v="25"/>
    <x v="28"/>
    <x v="3"/>
    <n v="0.52"/>
    <x v="205"/>
    <x v="808"/>
    <n v="285.37599999999998"/>
    <n v="0.49"/>
  </r>
  <r>
    <x v="0"/>
    <n v="1128299"/>
    <x v="368"/>
    <x v="2"/>
    <x v="25"/>
    <x v="28"/>
    <x v="4"/>
    <n v="0.59"/>
    <x v="210"/>
    <x v="2265"/>
    <n v="280.60399999999998"/>
    <n v="0.41"/>
  </r>
  <r>
    <x v="0"/>
    <n v="1128299"/>
    <x v="368"/>
    <x v="2"/>
    <x v="25"/>
    <x v="28"/>
    <x v="5"/>
    <n v="0.65"/>
    <x v="198"/>
    <x v="1890"/>
    <n v="244.4"/>
    <n v="0.4"/>
  </r>
  <r>
    <x v="0"/>
    <n v="1128299"/>
    <x v="400"/>
    <x v="2"/>
    <x v="25"/>
    <x v="28"/>
    <x v="0"/>
    <n v="0.41"/>
    <x v="212"/>
    <x v="2266"/>
    <n v="335.50299999999999"/>
    <n v="0.49"/>
  </r>
  <r>
    <x v="0"/>
    <n v="1128299"/>
    <x v="400"/>
    <x v="2"/>
    <x v="25"/>
    <x v="28"/>
    <x v="1"/>
    <n v="0.45"/>
    <x v="147"/>
    <x v="1101"/>
    <n v="383.98500000000001"/>
    <n v="0.53"/>
  </r>
  <r>
    <x v="0"/>
    <n v="1128299"/>
    <x v="400"/>
    <x v="2"/>
    <x v="25"/>
    <x v="28"/>
    <x v="2"/>
    <n v="0.43"/>
    <x v="209"/>
    <x v="1186"/>
    <n v="247.67999999999998"/>
    <n v="0.44999999999999996"/>
  </r>
  <r>
    <x v="0"/>
    <n v="1128299"/>
    <x v="400"/>
    <x v="2"/>
    <x v="25"/>
    <x v="28"/>
    <x v="3"/>
    <n v="0.41"/>
    <x v="161"/>
    <x v="1780"/>
    <n v="217.75099999999998"/>
    <n v="0.47"/>
  </r>
  <r>
    <x v="0"/>
    <n v="1128299"/>
    <x v="400"/>
    <x v="2"/>
    <x v="25"/>
    <x v="28"/>
    <x v="4"/>
    <n v="0.54"/>
    <x v="193"/>
    <x v="1228"/>
    <n v="249.48"/>
    <n v="0.44"/>
  </r>
  <r>
    <x v="0"/>
    <n v="1128299"/>
    <x v="400"/>
    <x v="2"/>
    <x v="25"/>
    <x v="28"/>
    <x v="5"/>
    <n v="0.56000000000000005"/>
    <x v="164"/>
    <x v="805"/>
    <n v="246.56800000000004"/>
    <n v="0.37"/>
  </r>
  <r>
    <x v="0"/>
    <n v="1128299"/>
    <x v="429"/>
    <x v="2"/>
    <x v="25"/>
    <x v="28"/>
    <x v="0"/>
    <n v="0.41"/>
    <x v="192"/>
    <x v="1833"/>
    <n v="265.68"/>
    <n v="0.48"/>
  </r>
  <r>
    <x v="0"/>
    <n v="1128299"/>
    <x v="429"/>
    <x v="2"/>
    <x v="25"/>
    <x v="28"/>
    <x v="1"/>
    <n v="0.47"/>
    <x v="57"/>
    <x v="1925"/>
    <n v="361.19499999999999"/>
    <n v="0.53"/>
  </r>
  <r>
    <x v="0"/>
    <n v="1128299"/>
    <x v="429"/>
    <x v="2"/>
    <x v="25"/>
    <x v="28"/>
    <x v="2"/>
    <n v="0.44"/>
    <x v="250"/>
    <x v="1477"/>
    <n v="192.19199999999998"/>
    <n v="0.48"/>
  </r>
  <r>
    <x v="0"/>
    <n v="1128299"/>
    <x v="429"/>
    <x v="2"/>
    <x v="25"/>
    <x v="28"/>
    <x v="3"/>
    <n v="0.43"/>
    <x v="228"/>
    <x v="2267"/>
    <n v="189.63"/>
    <n v="0.49"/>
  </r>
  <r>
    <x v="0"/>
    <n v="1128299"/>
    <x v="429"/>
    <x v="2"/>
    <x v="25"/>
    <x v="28"/>
    <x v="4"/>
    <n v="0.53"/>
    <x v="173"/>
    <x v="2268"/>
    <n v="146.28000000000003"/>
    <n v="0.4"/>
  </r>
  <r>
    <x v="0"/>
    <n v="1128299"/>
    <x v="429"/>
    <x v="2"/>
    <x v="25"/>
    <x v="28"/>
    <x v="5"/>
    <n v="0.56000000000000005"/>
    <x v="211"/>
    <x v="1696"/>
    <n v="180.88000000000002"/>
    <n v="0.38"/>
  </r>
  <r>
    <x v="0"/>
    <n v="1128299"/>
    <x v="460"/>
    <x v="2"/>
    <x v="25"/>
    <x v="28"/>
    <x v="0"/>
    <n v="0.42"/>
    <x v="192"/>
    <x v="1228"/>
    <n v="266.49"/>
    <n v="0.47"/>
  </r>
  <r>
    <x v="0"/>
    <n v="1128299"/>
    <x v="460"/>
    <x v="2"/>
    <x v="25"/>
    <x v="28"/>
    <x v="1"/>
    <n v="0.46"/>
    <x v="135"/>
    <x v="2269"/>
    <n v="351.62400000000002"/>
    <n v="0.52"/>
  </r>
  <r>
    <x v="0"/>
    <n v="1128299"/>
    <x v="460"/>
    <x v="2"/>
    <x v="25"/>
    <x v="28"/>
    <x v="2"/>
    <n v="0.44"/>
    <x v="193"/>
    <x v="1506"/>
    <n v="212.51999999999998"/>
    <n v="0.45999999999999996"/>
  </r>
  <r>
    <x v="0"/>
    <n v="1128299"/>
    <x v="460"/>
    <x v="2"/>
    <x v="25"/>
    <x v="28"/>
    <x v="3"/>
    <n v="0.42"/>
    <x v="230"/>
    <x v="1740"/>
    <n v="193.45199999999997"/>
    <n v="0.47"/>
  </r>
  <r>
    <x v="0"/>
    <n v="1128299"/>
    <x v="460"/>
    <x v="2"/>
    <x v="25"/>
    <x v="28"/>
    <x v="4"/>
    <n v="0.53"/>
    <x v="237"/>
    <x v="1998"/>
    <n v="189.05099999999999"/>
    <n v="0.41"/>
  </r>
  <r>
    <x v="0"/>
    <n v="1128299"/>
    <x v="460"/>
    <x v="2"/>
    <x v="25"/>
    <x v="28"/>
    <x v="5"/>
    <n v="0.55000000000000004"/>
    <x v="215"/>
    <x v="1251"/>
    <n v="225.88499999999999"/>
    <n v="0.37"/>
  </r>
  <r>
    <x v="0"/>
    <n v="1128299"/>
    <x v="489"/>
    <x v="2"/>
    <x v="25"/>
    <x v="28"/>
    <x v="0"/>
    <n v="0.44"/>
    <x v="141"/>
    <x v="2270"/>
    <n v="366.34399999999994"/>
    <n v="0.45999999999999996"/>
  </r>
  <r>
    <x v="0"/>
    <n v="1128299"/>
    <x v="489"/>
    <x v="2"/>
    <x v="25"/>
    <x v="28"/>
    <x v="1"/>
    <n v="0.49"/>
    <x v="36"/>
    <x v="695"/>
    <n v="463.05"/>
    <n v="0.54"/>
  </r>
  <r>
    <x v="5"/>
    <n v="1128299"/>
    <x v="489"/>
    <x v="2"/>
    <x v="25"/>
    <x v="28"/>
    <x v="2"/>
    <n v="0.43"/>
    <x v="248"/>
    <x v="2271"/>
    <n v="253.87199999999999"/>
    <n v="0.48"/>
  </r>
  <r>
    <x v="5"/>
    <n v="1128299"/>
    <x v="489"/>
    <x v="2"/>
    <x v="25"/>
    <x v="28"/>
    <x v="3"/>
    <n v="0.44"/>
    <x v="202"/>
    <x v="2272"/>
    <n v="227.7"/>
    <n v="0.44999999999999996"/>
  </r>
  <r>
    <x v="5"/>
    <n v="1128299"/>
    <x v="489"/>
    <x v="2"/>
    <x v="25"/>
    <x v="28"/>
    <x v="4"/>
    <n v="0.52"/>
    <x v="246"/>
    <x v="2174"/>
    <n v="196.768"/>
    <n v="0.43"/>
  </r>
  <r>
    <x v="5"/>
    <n v="1128299"/>
    <x v="489"/>
    <x v="2"/>
    <x v="25"/>
    <x v="28"/>
    <x v="5"/>
    <n v="0.57999999999999996"/>
    <x v="192"/>
    <x v="1957"/>
    <n v="289.70999999999998"/>
    <n v="0.37"/>
  </r>
  <r>
    <x v="5"/>
    <n v="1128299"/>
    <x v="190"/>
    <x v="2"/>
    <x v="25"/>
    <x v="28"/>
    <x v="0"/>
    <n v="0.33"/>
    <x v="247"/>
    <x v="2204"/>
    <n v="215.06100000000001"/>
    <n v="0.49"/>
  </r>
  <r>
    <x v="5"/>
    <n v="1128299"/>
    <x v="190"/>
    <x v="2"/>
    <x v="25"/>
    <x v="28"/>
    <x v="1"/>
    <n v="0.42"/>
    <x v="216"/>
    <x v="1880"/>
    <n v="307.18800000000005"/>
    <n v="0.53"/>
  </r>
  <r>
    <x v="5"/>
    <n v="1128299"/>
    <x v="190"/>
    <x v="2"/>
    <x v="25"/>
    <x v="28"/>
    <x v="2"/>
    <n v="0.42"/>
    <x v="216"/>
    <x v="1880"/>
    <n v="266.61599999999999"/>
    <n v="0.45999999999999996"/>
  </r>
  <r>
    <x v="5"/>
    <n v="1128299"/>
    <x v="190"/>
    <x v="2"/>
    <x v="25"/>
    <x v="28"/>
    <x v="3"/>
    <n v="0.43"/>
    <x v="211"/>
    <x v="2273"/>
    <n v="179.095"/>
    <n v="0.49"/>
  </r>
  <r>
    <x v="5"/>
    <n v="1128299"/>
    <x v="190"/>
    <x v="2"/>
    <x v="25"/>
    <x v="28"/>
    <x v="4"/>
    <n v="0.45"/>
    <x v="232"/>
    <x v="1100"/>
    <n v="147.6"/>
    <n v="0.41"/>
  </r>
  <r>
    <x v="5"/>
    <n v="1128299"/>
    <x v="190"/>
    <x v="2"/>
    <x v="25"/>
    <x v="28"/>
    <x v="5"/>
    <n v="0.42"/>
    <x v="209"/>
    <x v="1252"/>
    <n v="193.536"/>
    <n v="0.36"/>
  </r>
  <r>
    <x v="5"/>
    <n v="1128299"/>
    <x v="700"/>
    <x v="2"/>
    <x v="25"/>
    <x v="28"/>
    <x v="0"/>
    <n v="0.33"/>
    <x v="135"/>
    <x v="1053"/>
    <n v="237.69900000000001"/>
    <n v="0.49"/>
  </r>
  <r>
    <x v="5"/>
    <n v="1128299"/>
    <x v="700"/>
    <x v="2"/>
    <x v="25"/>
    <x v="28"/>
    <x v="1"/>
    <n v="0.44"/>
    <x v="162"/>
    <x v="1432"/>
    <n v="256.52"/>
    <n v="0.55000000000000004"/>
  </r>
  <r>
    <x v="5"/>
    <n v="1128299"/>
    <x v="700"/>
    <x v="2"/>
    <x v="25"/>
    <x v="28"/>
    <x v="2"/>
    <n v="0.41"/>
    <x v="215"/>
    <x v="1099"/>
    <n v="209.34599999999998"/>
    <n v="0.45999999999999996"/>
  </r>
  <r>
    <x v="5"/>
    <n v="1128299"/>
    <x v="700"/>
    <x v="2"/>
    <x v="26"/>
    <x v="29"/>
    <x v="3"/>
    <n v="0.43"/>
    <x v="238"/>
    <x v="2274"/>
    <n v="155.91799999999998"/>
    <n v="0.49"/>
  </r>
  <r>
    <x v="5"/>
    <n v="1128299"/>
    <x v="700"/>
    <x v="2"/>
    <x v="26"/>
    <x v="29"/>
    <x v="4"/>
    <n v="0.45"/>
    <x v="190"/>
    <x v="1994"/>
    <n v="106.92"/>
    <n v="0.44"/>
  </r>
  <r>
    <x v="5"/>
    <n v="1128299"/>
    <x v="700"/>
    <x v="2"/>
    <x v="26"/>
    <x v="29"/>
    <x v="5"/>
    <n v="0.41"/>
    <x v="233"/>
    <x v="2275"/>
    <n v="162.03199999999998"/>
    <n v="0.38"/>
  </r>
  <r>
    <x v="5"/>
    <n v="1128299"/>
    <x v="712"/>
    <x v="2"/>
    <x v="26"/>
    <x v="29"/>
    <x v="0"/>
    <n v="0.44"/>
    <x v="241"/>
    <x v="1490"/>
    <n v="363"/>
    <n v="0.5"/>
  </r>
  <r>
    <x v="5"/>
    <n v="1128299"/>
    <x v="712"/>
    <x v="2"/>
    <x v="26"/>
    <x v="29"/>
    <x v="1"/>
    <n v="0.51"/>
    <x v="205"/>
    <x v="2276"/>
    <n v="302.73600000000005"/>
    <n v="0.53"/>
  </r>
  <r>
    <x v="5"/>
    <n v="1128299"/>
    <x v="712"/>
    <x v="2"/>
    <x v="26"/>
    <x v="29"/>
    <x v="2"/>
    <n v="0.52"/>
    <x v="205"/>
    <x v="808"/>
    <n v="285.37599999999998"/>
    <n v="0.49"/>
  </r>
  <r>
    <x v="5"/>
    <n v="1128299"/>
    <x v="712"/>
    <x v="2"/>
    <x v="26"/>
    <x v="29"/>
    <x v="3"/>
    <n v="0.5"/>
    <x v="170"/>
    <x v="1823"/>
    <n v="190.89999999999998"/>
    <n v="0.45999999999999996"/>
  </r>
  <r>
    <x v="5"/>
    <n v="1128299"/>
    <x v="712"/>
    <x v="2"/>
    <x v="26"/>
    <x v="29"/>
    <x v="4"/>
    <n v="0.55000000000000004"/>
    <x v="206"/>
    <x v="2277"/>
    <n v="125.345"/>
    <n v="0.43"/>
  </r>
  <r>
    <x v="5"/>
    <n v="1128299"/>
    <x v="712"/>
    <x v="2"/>
    <x v="26"/>
    <x v="29"/>
    <x v="5"/>
    <n v="0.5"/>
    <x v="230"/>
    <x v="2278"/>
    <n v="186.2"/>
    <n v="0.38"/>
  </r>
  <r>
    <x v="5"/>
    <n v="1128299"/>
    <x v="249"/>
    <x v="2"/>
    <x v="26"/>
    <x v="29"/>
    <x v="0"/>
    <n v="0.51"/>
    <x v="125"/>
    <x v="2279"/>
    <n v="353.42999999999995"/>
    <n v="0.44999999999999996"/>
  </r>
  <r>
    <x v="5"/>
    <n v="1128299"/>
    <x v="249"/>
    <x v="2"/>
    <x v="26"/>
    <x v="29"/>
    <x v="1"/>
    <n v="0.59"/>
    <x v="230"/>
    <x v="1262"/>
    <n v="289.09999999999997"/>
    <n v="0.5"/>
  </r>
  <r>
    <x v="5"/>
    <n v="1128299"/>
    <x v="249"/>
    <x v="2"/>
    <x v="26"/>
    <x v="29"/>
    <x v="2"/>
    <n v="0.55000000000000004"/>
    <x v="210"/>
    <x v="2230"/>
    <n v="319"/>
    <n v="0.5"/>
  </r>
  <r>
    <x v="5"/>
    <n v="1128299"/>
    <x v="249"/>
    <x v="2"/>
    <x v="26"/>
    <x v="29"/>
    <x v="3"/>
    <n v="0.54"/>
    <x v="237"/>
    <x v="2280"/>
    <n v="216.10799999999998"/>
    <n v="0.45999999999999996"/>
  </r>
  <r>
    <x v="5"/>
    <n v="1128299"/>
    <x v="249"/>
    <x v="2"/>
    <x v="26"/>
    <x v="29"/>
    <x v="4"/>
    <n v="0.56000000000000005"/>
    <x v="208"/>
    <x v="2281"/>
    <n v="133.16800000000001"/>
    <n v="0.41"/>
  </r>
  <r>
    <x v="5"/>
    <n v="1128299"/>
    <x v="249"/>
    <x v="2"/>
    <x v="26"/>
    <x v="29"/>
    <x v="5"/>
    <n v="0.69"/>
    <x v="253"/>
    <x v="2282"/>
    <n v="264.822"/>
    <n v="0.38"/>
  </r>
  <r>
    <x v="5"/>
    <n v="1128299"/>
    <x v="280"/>
    <x v="2"/>
    <x v="26"/>
    <x v="29"/>
    <x v="0"/>
    <n v="0.51"/>
    <x v="42"/>
    <x v="796"/>
    <n v="344.24999999999994"/>
    <n v="0.44999999999999996"/>
  </r>
  <r>
    <x v="5"/>
    <n v="1128299"/>
    <x v="280"/>
    <x v="2"/>
    <x v="26"/>
    <x v="29"/>
    <x v="1"/>
    <n v="0.57999999999999996"/>
    <x v="215"/>
    <x v="809"/>
    <n v="328.33799999999997"/>
    <n v="0.51"/>
  </r>
  <r>
    <x v="5"/>
    <n v="1128299"/>
    <x v="280"/>
    <x v="2"/>
    <x v="26"/>
    <x v="29"/>
    <x v="2"/>
    <n v="0.56000000000000005"/>
    <x v="214"/>
    <x v="820"/>
    <n v="331.63200000000001"/>
    <n v="0.47"/>
  </r>
  <r>
    <x v="5"/>
    <n v="1128299"/>
    <x v="280"/>
    <x v="2"/>
    <x v="26"/>
    <x v="29"/>
    <x v="3"/>
    <n v="0.51"/>
    <x v="250"/>
    <x v="1511"/>
    <n v="213.48599999999999"/>
    <n v="0.45999999999999996"/>
  </r>
  <r>
    <x v="5"/>
    <n v="1128299"/>
    <x v="280"/>
    <x v="2"/>
    <x v="26"/>
    <x v="29"/>
    <x v="4"/>
    <n v="0.56000000000000005"/>
    <x v="188"/>
    <x v="2283"/>
    <n v="152.88000000000002"/>
    <n v="0.42"/>
  </r>
  <r>
    <x v="5"/>
    <n v="1128299"/>
    <x v="280"/>
    <x v="2"/>
    <x v="26"/>
    <x v="29"/>
    <x v="5"/>
    <n v="0.69"/>
    <x v="202"/>
    <x v="2284"/>
    <n v="309.46499999999997"/>
    <n v="0.39"/>
  </r>
  <r>
    <x v="5"/>
    <n v="1128299"/>
    <x v="310"/>
    <x v="2"/>
    <x v="26"/>
    <x v="29"/>
    <x v="0"/>
    <n v="0.52"/>
    <x v="126"/>
    <x v="2285"/>
    <n v="506.68800000000005"/>
    <n v="0.48"/>
  </r>
  <r>
    <x v="5"/>
    <n v="1128299"/>
    <x v="310"/>
    <x v="2"/>
    <x v="26"/>
    <x v="29"/>
    <x v="1"/>
    <n v="0.54"/>
    <x v="125"/>
    <x v="953"/>
    <n v="432.43200000000002"/>
    <n v="0.52"/>
  </r>
  <r>
    <x v="5"/>
    <n v="1128299"/>
    <x v="310"/>
    <x v="2"/>
    <x v="26"/>
    <x v="29"/>
    <x v="2"/>
    <n v="0.54"/>
    <x v="197"/>
    <x v="1568"/>
    <n v="402.3"/>
    <n v="0.5"/>
  </r>
  <r>
    <x v="5"/>
    <n v="1128299"/>
    <x v="310"/>
    <x v="2"/>
    <x v="26"/>
    <x v="29"/>
    <x v="3"/>
    <n v="0.54"/>
    <x v="162"/>
    <x v="2239"/>
    <n v="257.58000000000004"/>
    <n v="0.44999999999999996"/>
  </r>
  <r>
    <x v="5"/>
    <n v="1128299"/>
    <x v="310"/>
    <x v="2"/>
    <x v="26"/>
    <x v="29"/>
    <x v="4"/>
    <n v="0.56000000000000005"/>
    <x v="237"/>
    <x v="1822"/>
    <n v="209.49600000000001"/>
    <n v="0.43"/>
  </r>
  <r>
    <x v="5"/>
    <n v="1128299"/>
    <x v="310"/>
    <x v="2"/>
    <x v="26"/>
    <x v="29"/>
    <x v="5"/>
    <n v="0.74"/>
    <x v="244"/>
    <x v="2286"/>
    <n v="431.56799999999998"/>
    <n v="0.36"/>
  </r>
  <r>
    <x v="5"/>
    <n v="1128299"/>
    <x v="339"/>
    <x v="2"/>
    <x v="26"/>
    <x v="29"/>
    <x v="0"/>
    <n v="0.54"/>
    <x v="126"/>
    <x v="2287"/>
    <n v="515.21399999999994"/>
    <n v="0.47"/>
  </r>
  <r>
    <x v="5"/>
    <n v="1128299"/>
    <x v="339"/>
    <x v="2"/>
    <x v="26"/>
    <x v="29"/>
    <x v="1"/>
    <n v="0.56000000000000005"/>
    <x v="263"/>
    <x v="2288"/>
    <n v="544.32000000000005"/>
    <n v="0.54"/>
  </r>
  <r>
    <x v="5"/>
    <n v="1128299"/>
    <x v="339"/>
    <x v="2"/>
    <x v="26"/>
    <x v="29"/>
    <x v="2"/>
    <n v="0.57999999999999996"/>
    <x v="160"/>
    <x v="2289"/>
    <n v="445.43999999999994"/>
    <n v="0.48"/>
  </r>
  <r>
    <x v="5"/>
    <n v="1128299"/>
    <x v="339"/>
    <x v="2"/>
    <x v="26"/>
    <x v="29"/>
    <x v="3"/>
    <n v="0.54"/>
    <x v="192"/>
    <x v="2290"/>
    <n v="328.04999999999995"/>
    <n v="0.44999999999999996"/>
  </r>
  <r>
    <x v="5"/>
    <n v="1128299"/>
    <x v="339"/>
    <x v="2"/>
    <x v="26"/>
    <x v="29"/>
    <x v="4"/>
    <n v="0.56999999999999995"/>
    <x v="57"/>
    <x v="2291"/>
    <n v="355.39499999999992"/>
    <n v="0.43"/>
  </r>
  <r>
    <x v="5"/>
    <n v="1128299"/>
    <x v="339"/>
    <x v="2"/>
    <x v="26"/>
    <x v="29"/>
    <x v="5"/>
    <n v="0.69"/>
    <x v="150"/>
    <x v="2292"/>
    <n v="367.08"/>
    <n v="0.38"/>
  </r>
  <r>
    <x v="5"/>
    <n v="1128299"/>
    <x v="371"/>
    <x v="2"/>
    <x v="26"/>
    <x v="29"/>
    <x v="0"/>
    <n v="0.56000000000000005"/>
    <x v="36"/>
    <x v="2293"/>
    <n v="490.00000000000006"/>
    <n v="0.5"/>
  </r>
  <r>
    <x v="5"/>
    <n v="1128299"/>
    <x v="371"/>
    <x v="2"/>
    <x v="26"/>
    <x v="29"/>
    <x v="1"/>
    <n v="0.6"/>
    <x v="129"/>
    <x v="843"/>
    <n v="549.12"/>
    <n v="0.52"/>
  </r>
  <r>
    <x v="5"/>
    <n v="1128299"/>
    <x v="371"/>
    <x v="2"/>
    <x v="26"/>
    <x v="29"/>
    <x v="2"/>
    <n v="0.57999999999999996"/>
    <x v="213"/>
    <x v="2294"/>
    <n v="378.85599999999994"/>
    <n v="0.45999999999999996"/>
  </r>
  <r>
    <x v="5"/>
    <n v="1128299"/>
    <x v="371"/>
    <x v="2"/>
    <x v="26"/>
    <x v="29"/>
    <x v="3"/>
    <n v="0.55000000000000004"/>
    <x v="231"/>
    <x v="2042"/>
    <n v="369.65500000000003"/>
    <n v="0.47"/>
  </r>
  <r>
    <x v="5"/>
    <n v="1128299"/>
    <x v="371"/>
    <x v="2"/>
    <x v="26"/>
    <x v="29"/>
    <x v="4"/>
    <n v="0.67"/>
    <x v="168"/>
    <x v="1173"/>
    <n v="332.32000000000005"/>
    <n v="0.4"/>
  </r>
  <r>
    <x v="5"/>
    <n v="1128299"/>
    <x v="371"/>
    <x v="2"/>
    <x v="26"/>
    <x v="29"/>
    <x v="5"/>
    <n v="0.7"/>
    <x v="214"/>
    <x v="1392"/>
    <n v="335.16"/>
    <n v="0.38"/>
  </r>
  <r>
    <x v="5"/>
    <n v="1128299"/>
    <x v="403"/>
    <x v="2"/>
    <x v="26"/>
    <x v="29"/>
    <x v="0"/>
    <n v="0.49"/>
    <x v="134"/>
    <x v="2295"/>
    <n v="359.41499999999991"/>
    <n v="0.44999999999999996"/>
  </r>
  <r>
    <x v="5"/>
    <n v="1128299"/>
    <x v="403"/>
    <x v="2"/>
    <x v="26"/>
    <x v="29"/>
    <x v="1"/>
    <n v="0.51"/>
    <x v="163"/>
    <x v="2296"/>
    <n v="405.75600000000003"/>
    <n v="0.51"/>
  </r>
  <r>
    <x v="5"/>
    <n v="1128299"/>
    <x v="403"/>
    <x v="2"/>
    <x v="26"/>
    <x v="29"/>
    <x v="2"/>
    <n v="0.46"/>
    <x v="231"/>
    <x v="2297"/>
    <n v="309.166"/>
    <n v="0.47"/>
  </r>
  <r>
    <x v="5"/>
    <n v="1128299"/>
    <x v="403"/>
    <x v="2"/>
    <x v="26"/>
    <x v="29"/>
    <x v="3"/>
    <n v="0.49"/>
    <x v="248"/>
    <x v="2298"/>
    <n v="283.26900000000001"/>
    <n v="0.47"/>
  </r>
  <r>
    <x v="5"/>
    <n v="1128299"/>
    <x v="403"/>
    <x v="2"/>
    <x v="26"/>
    <x v="29"/>
    <x v="4"/>
    <n v="0.54"/>
    <x v="215"/>
    <x v="2299"/>
    <n v="239.76000000000005"/>
    <n v="0.4"/>
  </r>
  <r>
    <x v="5"/>
    <n v="1128299"/>
    <x v="403"/>
    <x v="2"/>
    <x v="26"/>
    <x v="29"/>
    <x v="5"/>
    <n v="0.59"/>
    <x v="247"/>
    <x v="2300"/>
    <n v="282.49199999999996"/>
    <n v="0.36"/>
  </r>
  <r>
    <x v="5"/>
    <n v="1128299"/>
    <x v="432"/>
    <x v="2"/>
    <x v="26"/>
    <x v="29"/>
    <x v="0"/>
    <n v="0.48"/>
    <x v="241"/>
    <x v="1843"/>
    <n v="396"/>
    <n v="0.5"/>
  </r>
  <r>
    <x v="5"/>
    <n v="1128299"/>
    <x v="432"/>
    <x v="2"/>
    <x v="26"/>
    <x v="29"/>
    <x v="1"/>
    <n v="0.5"/>
    <x v="197"/>
    <x v="2301"/>
    <n v="394.85"/>
    <n v="0.53"/>
  </r>
  <r>
    <x v="5"/>
    <n v="1128299"/>
    <x v="432"/>
    <x v="2"/>
    <x v="26"/>
    <x v="29"/>
    <x v="2"/>
    <n v="0.48"/>
    <x v="193"/>
    <x v="1747"/>
    <n v="236.88"/>
    <n v="0.47"/>
  </r>
  <r>
    <x v="5"/>
    <n v="1128299"/>
    <x v="432"/>
    <x v="2"/>
    <x v="26"/>
    <x v="29"/>
    <x v="3"/>
    <n v="0.46"/>
    <x v="60"/>
    <x v="1832"/>
    <n v="214.13"/>
    <n v="0.49"/>
  </r>
  <r>
    <x v="5"/>
    <n v="1128299"/>
    <x v="432"/>
    <x v="2"/>
    <x v="26"/>
    <x v="29"/>
    <x v="4"/>
    <n v="0.56000000000000005"/>
    <x v="250"/>
    <x v="2103"/>
    <n v="224.22400000000002"/>
    <n v="0.44"/>
  </r>
  <r>
    <x v="5"/>
    <n v="1128299"/>
    <x v="432"/>
    <x v="2"/>
    <x v="26"/>
    <x v="29"/>
    <x v="5"/>
    <n v="0.68"/>
    <x v="193"/>
    <x v="1295"/>
    <n v="264.18"/>
    <n v="0.37"/>
  </r>
  <r>
    <x v="5"/>
    <n v="1128299"/>
    <x v="463"/>
    <x v="2"/>
    <x v="26"/>
    <x v="29"/>
    <x v="0"/>
    <n v="0.57999999999999996"/>
    <x v="160"/>
    <x v="2289"/>
    <n v="454.71999999999991"/>
    <n v="0.49"/>
  </r>
  <r>
    <x v="5"/>
    <n v="1128299"/>
    <x v="463"/>
    <x v="2"/>
    <x v="26"/>
    <x v="29"/>
    <x v="1"/>
    <n v="0.59"/>
    <x v="42"/>
    <x v="1913"/>
    <n v="477.90000000000003"/>
    <n v="0.54"/>
  </r>
  <r>
    <x v="5"/>
    <n v="1128299"/>
    <x v="463"/>
    <x v="2"/>
    <x v="26"/>
    <x v="29"/>
    <x v="2"/>
    <n v="0.54"/>
    <x v="236"/>
    <x v="812"/>
    <n v="303.26400000000001"/>
    <n v="0.48"/>
  </r>
  <r>
    <x v="5"/>
    <n v="1128299"/>
    <x v="463"/>
    <x v="2"/>
    <x v="26"/>
    <x v="29"/>
    <x v="3"/>
    <n v="0.55000000000000004"/>
    <x v="202"/>
    <x v="2302"/>
    <n v="297.27499999999998"/>
    <n v="0.47"/>
  </r>
  <r>
    <x v="5"/>
    <n v="1128299"/>
    <x v="463"/>
    <x v="2"/>
    <x v="26"/>
    <x v="29"/>
    <x v="4"/>
    <n v="0.65"/>
    <x v="161"/>
    <x v="2303"/>
    <n v="323.18"/>
    <n v="0.44"/>
  </r>
  <r>
    <x v="5"/>
    <n v="1128299"/>
    <x v="463"/>
    <x v="2"/>
    <x v="26"/>
    <x v="29"/>
    <x v="5"/>
    <n v="0.72"/>
    <x v="150"/>
    <x v="2304"/>
    <n v="393.12"/>
    <n v="0.39"/>
  </r>
  <r>
    <x v="5"/>
    <n v="1128299"/>
    <x v="492"/>
    <x v="2"/>
    <x v="26"/>
    <x v="29"/>
    <x v="0"/>
    <n v="0.55000000000000004"/>
    <x v="124"/>
    <x v="1901"/>
    <n v="531.29999999999995"/>
    <n v="0.45999999999999996"/>
  </r>
  <r>
    <x v="5"/>
    <n v="1128299"/>
    <x v="492"/>
    <x v="2"/>
    <x v="26"/>
    <x v="29"/>
    <x v="1"/>
    <n v="0.61"/>
    <x v="131"/>
    <x v="2305"/>
    <n v="555.1"/>
    <n v="0.5"/>
  </r>
  <r>
    <x v="2"/>
    <n v="1128299"/>
    <x v="492"/>
    <x v="2"/>
    <x v="26"/>
    <x v="29"/>
    <x v="2"/>
    <n v="0.59"/>
    <x v="242"/>
    <x v="1791"/>
    <n v="375.83"/>
    <n v="0.49"/>
  </r>
  <r>
    <x v="2"/>
    <n v="1128299"/>
    <x v="492"/>
    <x v="2"/>
    <x v="26"/>
    <x v="29"/>
    <x v="3"/>
    <n v="0.55000000000000004"/>
    <x v="57"/>
    <x v="2306"/>
    <n v="366.85"/>
    <n v="0.45999999999999996"/>
  </r>
  <r>
    <x v="2"/>
    <n v="1128299"/>
    <x v="492"/>
    <x v="2"/>
    <x v="26"/>
    <x v="29"/>
    <x v="4"/>
    <n v="0.64"/>
    <x v="164"/>
    <x v="2105"/>
    <n v="342.71999999999997"/>
    <n v="0.44999999999999996"/>
  </r>
  <r>
    <x v="2"/>
    <n v="1128299"/>
    <x v="492"/>
    <x v="2"/>
    <x v="26"/>
    <x v="29"/>
    <x v="5"/>
    <n v="0.72"/>
    <x v="165"/>
    <x v="2307"/>
    <n v="330.11999999999995"/>
    <n v="0.35"/>
  </r>
  <r>
    <x v="2"/>
    <n v="1128299"/>
    <x v="177"/>
    <x v="2"/>
    <x v="26"/>
    <x v="29"/>
    <x v="0"/>
    <n v="0.28999999999999998"/>
    <x v="165"/>
    <x v="1655"/>
    <n v="193.749"/>
    <n v="0.51"/>
  </r>
  <r>
    <x v="2"/>
    <n v="1128299"/>
    <x v="177"/>
    <x v="2"/>
    <x v="26"/>
    <x v="29"/>
    <x v="1"/>
    <n v="0.39"/>
    <x v="192"/>
    <x v="1145"/>
    <n v="268.51499999999999"/>
    <n v="0.51"/>
  </r>
  <r>
    <x v="2"/>
    <n v="1128299"/>
    <x v="177"/>
    <x v="2"/>
    <x v="26"/>
    <x v="29"/>
    <x v="2"/>
    <n v="0.38"/>
    <x v="214"/>
    <x v="2308"/>
    <n v="215.45999999999998"/>
    <n v="0.44999999999999996"/>
  </r>
  <r>
    <x v="2"/>
    <n v="1128299"/>
    <x v="177"/>
    <x v="2"/>
    <x v="26"/>
    <x v="29"/>
    <x v="3"/>
    <n v="0.39"/>
    <x v="41"/>
    <x v="2102"/>
    <n v="146.25"/>
    <n v="0.5"/>
  </r>
  <r>
    <x v="2"/>
    <n v="1128299"/>
    <x v="177"/>
    <x v="2"/>
    <x v="26"/>
    <x v="29"/>
    <x v="4"/>
    <n v="0.41"/>
    <x v="184"/>
    <x v="2134"/>
    <n v="116.235"/>
    <n v="0.44999999999999996"/>
  </r>
  <r>
    <x v="2"/>
    <n v="1128299"/>
    <x v="177"/>
    <x v="2"/>
    <x v="26"/>
    <x v="29"/>
    <x v="5"/>
    <n v="0.36"/>
    <x v="236"/>
    <x v="1299"/>
    <n v="164.268"/>
    <n v="0.39"/>
  </r>
  <r>
    <x v="2"/>
    <n v="1128299"/>
    <x v="208"/>
    <x v="2"/>
    <x v="26"/>
    <x v="29"/>
    <x v="0"/>
    <n v="0.28999999999999998"/>
    <x v="57"/>
    <x v="2309"/>
    <n v="222.86499999999998"/>
    <n v="0.53"/>
  </r>
  <r>
    <x v="2"/>
    <n v="1128299"/>
    <x v="208"/>
    <x v="2"/>
    <x v="26"/>
    <x v="29"/>
    <x v="1"/>
    <n v="0.37"/>
    <x v="205"/>
    <x v="2310"/>
    <n v="227.92000000000002"/>
    <n v="0.55000000000000004"/>
  </r>
  <r>
    <x v="2"/>
    <n v="1128299"/>
    <x v="208"/>
    <x v="2"/>
    <x v="26"/>
    <x v="29"/>
    <x v="2"/>
    <n v="0.37"/>
    <x v="233"/>
    <x v="2311"/>
    <n v="192.4"/>
    <n v="0.5"/>
  </r>
  <r>
    <x v="2"/>
    <n v="1128299"/>
    <x v="208"/>
    <x v="4"/>
    <x v="27"/>
    <x v="30"/>
    <x v="3"/>
    <n v="0.36"/>
    <x v="184"/>
    <x v="1439"/>
    <n v="117.93599999999999"/>
    <n v="0.52"/>
  </r>
  <r>
    <x v="2"/>
    <n v="1128299"/>
    <x v="208"/>
    <x v="4"/>
    <x v="27"/>
    <x v="30"/>
    <x v="4"/>
    <n v="0.41"/>
    <x v="175"/>
    <x v="1593"/>
    <n v="100.36799999999999"/>
    <n v="0.48"/>
  </r>
  <r>
    <x v="2"/>
    <n v="1128299"/>
    <x v="208"/>
    <x v="4"/>
    <x v="27"/>
    <x v="30"/>
    <x v="5"/>
    <n v="0.37"/>
    <x v="230"/>
    <x v="2312"/>
    <n v="130.536"/>
    <n v="0.36"/>
  </r>
  <r>
    <x v="2"/>
    <n v="1128299"/>
    <x v="217"/>
    <x v="4"/>
    <x v="27"/>
    <x v="30"/>
    <x v="0"/>
    <n v="0.37"/>
    <x v="251"/>
    <x v="2313"/>
    <n v="253.45"/>
    <n v="0.5"/>
  </r>
  <r>
    <x v="2"/>
    <n v="1128299"/>
    <x v="217"/>
    <x v="4"/>
    <x v="27"/>
    <x v="30"/>
    <x v="1"/>
    <n v="0.46"/>
    <x v="253"/>
    <x v="2314"/>
    <n v="246.23800000000003"/>
    <n v="0.53"/>
  </r>
  <r>
    <x v="2"/>
    <n v="1128299"/>
    <x v="217"/>
    <x v="4"/>
    <x v="27"/>
    <x v="30"/>
    <x v="2"/>
    <n v="0.49"/>
    <x v="161"/>
    <x v="2315"/>
    <n v="271.31300000000005"/>
    <n v="0.49"/>
  </r>
  <r>
    <x v="2"/>
    <n v="1128299"/>
    <x v="217"/>
    <x v="4"/>
    <x v="27"/>
    <x v="30"/>
    <x v="3"/>
    <n v="0.47"/>
    <x v="201"/>
    <x v="2316"/>
    <n v="178.41199999999998"/>
    <n v="0.52"/>
  </r>
  <r>
    <x v="2"/>
    <n v="1128299"/>
    <x v="217"/>
    <x v="4"/>
    <x v="27"/>
    <x v="30"/>
    <x v="4"/>
    <n v="0.51"/>
    <x v="203"/>
    <x v="2317"/>
    <n v="93.483000000000004"/>
    <n v="0.47"/>
  </r>
  <r>
    <x v="2"/>
    <n v="1128299"/>
    <x v="217"/>
    <x v="4"/>
    <x v="27"/>
    <x v="30"/>
    <x v="5"/>
    <n v="0.48"/>
    <x v="60"/>
    <x v="2251"/>
    <n v="164.16"/>
    <n v="0.36"/>
  </r>
  <r>
    <x v="2"/>
    <n v="1128299"/>
    <x v="236"/>
    <x v="4"/>
    <x v="27"/>
    <x v="30"/>
    <x v="0"/>
    <n v="0.45"/>
    <x v="213"/>
    <x v="2318"/>
    <n v="325.89"/>
    <n v="0.51"/>
  </r>
  <r>
    <x v="2"/>
    <n v="1128299"/>
    <x v="236"/>
    <x v="4"/>
    <x v="27"/>
    <x v="30"/>
    <x v="1"/>
    <n v="0.51"/>
    <x v="246"/>
    <x v="1785"/>
    <n v="224.4"/>
    <n v="0.5"/>
  </r>
  <r>
    <x v="2"/>
    <n v="1128299"/>
    <x v="236"/>
    <x v="4"/>
    <x v="27"/>
    <x v="30"/>
    <x v="2"/>
    <n v="0.5"/>
    <x v="198"/>
    <x v="1024"/>
    <n v="235"/>
    <n v="0.5"/>
  </r>
  <r>
    <x v="2"/>
    <n v="1128299"/>
    <x v="236"/>
    <x v="4"/>
    <x v="27"/>
    <x v="30"/>
    <x v="3"/>
    <n v="0.48"/>
    <x v="173"/>
    <x v="2086"/>
    <n v="182.16"/>
    <n v="0.55000000000000004"/>
  </r>
  <r>
    <x v="2"/>
    <n v="1128299"/>
    <x v="236"/>
    <x v="4"/>
    <x v="27"/>
    <x v="30"/>
    <x v="4"/>
    <n v="0.52"/>
    <x v="206"/>
    <x v="2319"/>
    <n v="132.28800000000001"/>
    <n v="0.48"/>
  </r>
  <r>
    <x v="2"/>
    <n v="1128299"/>
    <x v="236"/>
    <x v="4"/>
    <x v="27"/>
    <x v="30"/>
    <x v="5"/>
    <n v="0.63"/>
    <x v="193"/>
    <x v="1916"/>
    <n v="264.60000000000002"/>
    <n v="0.4"/>
  </r>
  <r>
    <x v="2"/>
    <n v="1128299"/>
    <x v="267"/>
    <x v="4"/>
    <x v="27"/>
    <x v="30"/>
    <x v="0"/>
    <n v="0.47"/>
    <x v="160"/>
    <x v="2320"/>
    <n v="406.08000000000004"/>
    <n v="0.54"/>
  </r>
  <r>
    <x v="2"/>
    <n v="1128299"/>
    <x v="267"/>
    <x v="4"/>
    <x v="27"/>
    <x v="30"/>
    <x v="1"/>
    <n v="0.52"/>
    <x v="243"/>
    <x v="795"/>
    <n v="292.03200000000004"/>
    <n v="0.52"/>
  </r>
  <r>
    <x v="2"/>
    <n v="1128299"/>
    <x v="267"/>
    <x v="4"/>
    <x v="27"/>
    <x v="30"/>
    <x v="2"/>
    <n v="0.52"/>
    <x v="248"/>
    <x v="2321"/>
    <n v="319.8"/>
    <n v="0.5"/>
  </r>
  <r>
    <x v="2"/>
    <n v="1128299"/>
    <x v="267"/>
    <x v="4"/>
    <x v="27"/>
    <x v="30"/>
    <x v="3"/>
    <n v="0.47"/>
    <x v="250"/>
    <x v="2322"/>
    <n v="230.958"/>
    <n v="0.54"/>
  </r>
  <r>
    <x v="2"/>
    <n v="1128299"/>
    <x v="267"/>
    <x v="4"/>
    <x v="27"/>
    <x v="30"/>
    <x v="4"/>
    <n v="0.5"/>
    <x v="195"/>
    <x v="1764"/>
    <n v="134.4"/>
    <n v="0.48"/>
  </r>
  <r>
    <x v="2"/>
    <n v="1128299"/>
    <x v="267"/>
    <x v="4"/>
    <x v="27"/>
    <x v="30"/>
    <x v="5"/>
    <n v="0.64"/>
    <x v="196"/>
    <x v="1363"/>
    <n v="307.20000000000005"/>
    <n v="0.4"/>
  </r>
  <r>
    <x v="2"/>
    <n v="1128299"/>
    <x v="297"/>
    <x v="4"/>
    <x v="27"/>
    <x v="30"/>
    <x v="0"/>
    <n v="0.46"/>
    <x v="129"/>
    <x v="963"/>
    <n v="429.08800000000002"/>
    <n v="0.53"/>
  </r>
  <r>
    <x v="2"/>
    <n v="1128299"/>
    <x v="297"/>
    <x v="4"/>
    <x v="27"/>
    <x v="30"/>
    <x v="1"/>
    <n v="0.54"/>
    <x v="135"/>
    <x v="2323"/>
    <n v="404.83800000000002"/>
    <n v="0.51"/>
  </r>
  <r>
    <x v="2"/>
    <n v="1128299"/>
    <x v="297"/>
    <x v="4"/>
    <x v="27"/>
    <x v="30"/>
    <x v="2"/>
    <n v="0.52"/>
    <x v="213"/>
    <x v="2324"/>
    <n v="354.43199999999996"/>
    <n v="0.48"/>
  </r>
  <r>
    <x v="2"/>
    <n v="1128299"/>
    <x v="297"/>
    <x v="4"/>
    <x v="27"/>
    <x v="30"/>
    <x v="3"/>
    <n v="0.49"/>
    <x v="196"/>
    <x v="1125"/>
    <n v="299.88"/>
    <n v="0.51"/>
  </r>
  <r>
    <x v="2"/>
    <n v="1128299"/>
    <x v="297"/>
    <x v="4"/>
    <x v="27"/>
    <x v="30"/>
    <x v="4"/>
    <n v="0.51"/>
    <x v="249"/>
    <x v="2325"/>
    <n v="176.256"/>
    <n v="0.48"/>
  </r>
  <r>
    <x v="2"/>
    <n v="1128299"/>
    <x v="297"/>
    <x v="4"/>
    <x v="27"/>
    <x v="30"/>
    <x v="5"/>
    <n v="0.67"/>
    <x v="42"/>
    <x v="2326"/>
    <n v="351.75"/>
    <n v="0.35"/>
  </r>
  <r>
    <x v="2"/>
    <n v="1128299"/>
    <x v="326"/>
    <x v="4"/>
    <x v="27"/>
    <x v="30"/>
    <x v="0"/>
    <n v="0.47"/>
    <x v="130"/>
    <x v="2327"/>
    <n v="460.59999999999997"/>
    <n v="0.5"/>
  </r>
  <r>
    <x v="2"/>
    <n v="1128299"/>
    <x v="326"/>
    <x v="4"/>
    <x v="27"/>
    <x v="30"/>
    <x v="1"/>
    <n v="0.51"/>
    <x v="217"/>
    <x v="1730"/>
    <n v="449.97300000000007"/>
    <n v="0.51"/>
  </r>
  <r>
    <x v="2"/>
    <n v="1128299"/>
    <x v="326"/>
    <x v="4"/>
    <x v="27"/>
    <x v="30"/>
    <x v="2"/>
    <n v="0.5"/>
    <x v="251"/>
    <x v="2328"/>
    <n v="342.5"/>
    <n v="0.5"/>
  </r>
  <r>
    <x v="2"/>
    <n v="1128299"/>
    <x v="326"/>
    <x v="4"/>
    <x v="27"/>
    <x v="30"/>
    <x v="3"/>
    <n v="0.46"/>
    <x v="209"/>
    <x v="2329"/>
    <n v="300.28800000000007"/>
    <n v="0.51"/>
  </r>
  <r>
    <x v="2"/>
    <n v="1128299"/>
    <x v="326"/>
    <x v="4"/>
    <x v="27"/>
    <x v="30"/>
    <x v="4"/>
    <n v="0.54"/>
    <x v="216"/>
    <x v="2330"/>
    <n v="357.69600000000003"/>
    <n v="0.48"/>
  </r>
  <r>
    <x v="2"/>
    <n v="1128299"/>
    <x v="326"/>
    <x v="4"/>
    <x v="27"/>
    <x v="30"/>
    <x v="5"/>
    <n v="0.67"/>
    <x v="231"/>
    <x v="1277"/>
    <n v="364.07800000000003"/>
    <n v="0.38"/>
  </r>
  <r>
    <x v="2"/>
    <n v="1128299"/>
    <x v="358"/>
    <x v="4"/>
    <x v="27"/>
    <x v="30"/>
    <x v="0"/>
    <n v="0.53"/>
    <x v="131"/>
    <x v="1368"/>
    <n v="491.94600000000003"/>
    <n v="0.51"/>
  </r>
  <r>
    <x v="2"/>
    <n v="1128299"/>
    <x v="358"/>
    <x v="4"/>
    <x v="27"/>
    <x v="30"/>
    <x v="1"/>
    <n v="0.57999999999999996"/>
    <x v="36"/>
    <x v="871"/>
    <n v="527.79999999999995"/>
    <n v="0.52"/>
  </r>
  <r>
    <x v="2"/>
    <n v="1128299"/>
    <x v="358"/>
    <x v="4"/>
    <x v="27"/>
    <x v="30"/>
    <x v="2"/>
    <n v="0.54"/>
    <x v="42"/>
    <x v="1864"/>
    <n v="372.59999999999997"/>
    <n v="0.45999999999999996"/>
  </r>
  <r>
    <x v="2"/>
    <n v="1128299"/>
    <x v="358"/>
    <x v="4"/>
    <x v="27"/>
    <x v="30"/>
    <x v="3"/>
    <n v="0.53"/>
    <x v="161"/>
    <x v="2257"/>
    <n v="311.428"/>
    <n v="0.52"/>
  </r>
  <r>
    <x v="2"/>
    <n v="1128299"/>
    <x v="358"/>
    <x v="4"/>
    <x v="27"/>
    <x v="30"/>
    <x v="4"/>
    <n v="0.6"/>
    <x v="214"/>
    <x v="830"/>
    <n v="362.88"/>
    <n v="0.48"/>
  </r>
  <r>
    <x v="2"/>
    <n v="1128299"/>
    <x v="358"/>
    <x v="4"/>
    <x v="27"/>
    <x v="30"/>
    <x v="5"/>
    <n v="0.68"/>
    <x v="164"/>
    <x v="2150"/>
    <n v="283.21999999999997"/>
    <n v="0.35"/>
  </r>
  <r>
    <x v="2"/>
    <n v="1128299"/>
    <x v="390"/>
    <x v="4"/>
    <x v="27"/>
    <x v="30"/>
    <x v="0"/>
    <n v="0.43"/>
    <x v="263"/>
    <x v="1544"/>
    <n v="417.96000000000004"/>
    <n v="0.54"/>
  </r>
  <r>
    <x v="2"/>
    <n v="1128299"/>
    <x v="390"/>
    <x v="4"/>
    <x v="27"/>
    <x v="30"/>
    <x v="1"/>
    <n v="0.47"/>
    <x v="163"/>
    <x v="2331"/>
    <n v="403.26"/>
    <n v="0.55000000000000004"/>
  </r>
  <r>
    <x v="2"/>
    <n v="1128299"/>
    <x v="390"/>
    <x v="4"/>
    <x v="27"/>
    <x v="30"/>
    <x v="2"/>
    <n v="0.42"/>
    <x v="192"/>
    <x v="1228"/>
    <n v="266.49"/>
    <n v="0.47"/>
  </r>
  <r>
    <x v="2"/>
    <n v="1128299"/>
    <x v="390"/>
    <x v="4"/>
    <x v="27"/>
    <x v="30"/>
    <x v="3"/>
    <n v="0.43"/>
    <x v="196"/>
    <x v="2037"/>
    <n v="278.64000000000004"/>
    <n v="0.54"/>
  </r>
  <r>
    <x v="2"/>
    <n v="1128299"/>
    <x v="390"/>
    <x v="4"/>
    <x v="27"/>
    <x v="30"/>
    <x v="4"/>
    <n v="0.54"/>
    <x v="38"/>
    <x v="2018"/>
    <n v="259.2"/>
    <n v="0.48"/>
  </r>
  <r>
    <x v="2"/>
    <n v="1128299"/>
    <x v="390"/>
    <x v="4"/>
    <x v="27"/>
    <x v="30"/>
    <x v="5"/>
    <n v="0.59"/>
    <x v="165"/>
    <x v="2332"/>
    <n v="309.16000000000003"/>
    <n v="0.4"/>
  </r>
  <r>
    <x v="2"/>
    <n v="1128299"/>
    <x v="419"/>
    <x v="4"/>
    <x v="27"/>
    <x v="30"/>
    <x v="0"/>
    <n v="0.42"/>
    <x v="165"/>
    <x v="2333"/>
    <n v="280.60199999999998"/>
    <n v="0.51"/>
  </r>
  <r>
    <x v="2"/>
    <n v="1128299"/>
    <x v="419"/>
    <x v="4"/>
    <x v="27"/>
    <x v="30"/>
    <x v="1"/>
    <n v="0.47"/>
    <x v="213"/>
    <x v="2334"/>
    <n v="347.048"/>
    <n v="0.52"/>
  </r>
  <r>
    <x v="2"/>
    <n v="1128299"/>
    <x v="419"/>
    <x v="4"/>
    <x v="27"/>
    <x v="30"/>
    <x v="2"/>
    <n v="0.42"/>
    <x v="193"/>
    <x v="1702"/>
    <n v="207.26999999999998"/>
    <n v="0.47"/>
  </r>
  <r>
    <x v="2"/>
    <n v="1128299"/>
    <x v="419"/>
    <x v="4"/>
    <x v="27"/>
    <x v="30"/>
    <x v="3"/>
    <n v="0.44"/>
    <x v="246"/>
    <x v="2335"/>
    <n v="193.6"/>
    <n v="0.5"/>
  </r>
  <r>
    <x v="2"/>
    <n v="1128299"/>
    <x v="419"/>
    <x v="4"/>
    <x v="27"/>
    <x v="30"/>
    <x v="4"/>
    <n v="0.5"/>
    <x v="228"/>
    <x v="179"/>
    <n v="206.99999999999997"/>
    <n v="0.45999999999999996"/>
  </r>
  <r>
    <x v="2"/>
    <n v="1128299"/>
    <x v="419"/>
    <x v="4"/>
    <x v="27"/>
    <x v="30"/>
    <x v="5"/>
    <n v="0.64"/>
    <x v="240"/>
    <x v="2336"/>
    <n v="254.59200000000004"/>
    <n v="0.39"/>
  </r>
  <r>
    <x v="2"/>
    <n v="1128299"/>
    <x v="450"/>
    <x v="4"/>
    <x v="27"/>
    <x v="30"/>
    <x v="0"/>
    <n v="0.51"/>
    <x v="251"/>
    <x v="1287"/>
    <n v="356.33700000000005"/>
    <n v="0.51"/>
  </r>
  <r>
    <x v="2"/>
    <n v="1128299"/>
    <x v="450"/>
    <x v="4"/>
    <x v="27"/>
    <x v="30"/>
    <x v="1"/>
    <n v="0.57999999999999996"/>
    <x v="217"/>
    <x v="2337"/>
    <n v="541.83600000000001"/>
    <n v="0.54"/>
  </r>
  <r>
    <x v="2"/>
    <n v="1128299"/>
    <x v="450"/>
    <x v="4"/>
    <x v="27"/>
    <x v="30"/>
    <x v="2"/>
    <n v="0.54"/>
    <x v="202"/>
    <x v="1007"/>
    <n v="291.87"/>
    <n v="0.47"/>
  </r>
  <r>
    <x v="2"/>
    <n v="1128299"/>
    <x v="450"/>
    <x v="4"/>
    <x v="27"/>
    <x v="30"/>
    <x v="3"/>
    <n v="0.51"/>
    <x v="210"/>
    <x v="1253"/>
    <n v="307.63200000000001"/>
    <n v="0.52"/>
  </r>
  <r>
    <x v="2"/>
    <n v="1128299"/>
    <x v="450"/>
    <x v="4"/>
    <x v="27"/>
    <x v="30"/>
    <x v="4"/>
    <n v="0.6"/>
    <x v="240"/>
    <x v="2338"/>
    <n v="287.64"/>
    <n v="0.47"/>
  </r>
  <r>
    <x v="2"/>
    <n v="1128299"/>
    <x v="450"/>
    <x v="4"/>
    <x v="27"/>
    <x v="30"/>
    <x v="5"/>
    <n v="0.65"/>
    <x v="168"/>
    <x v="2339"/>
    <n v="282.09999999999997"/>
    <n v="0.35"/>
  </r>
  <r>
    <x v="2"/>
    <n v="1128299"/>
    <x v="479"/>
    <x v="4"/>
    <x v="27"/>
    <x v="30"/>
    <x v="0"/>
    <n v="0.5"/>
    <x v="126"/>
    <x v="2340"/>
    <n v="558.25"/>
    <n v="0.55000000000000004"/>
  </r>
  <r>
    <x v="2"/>
    <n v="1128299"/>
    <x v="479"/>
    <x v="4"/>
    <x v="27"/>
    <x v="30"/>
    <x v="1"/>
    <n v="0.57999999999999996"/>
    <x v="133"/>
    <x v="2341"/>
    <n v="580.98599999999988"/>
    <n v="0.53"/>
  </r>
  <r>
    <x v="0"/>
    <n v="1128299"/>
    <x v="479"/>
    <x v="4"/>
    <x v="27"/>
    <x v="30"/>
    <x v="2"/>
    <n v="0.53"/>
    <x v="216"/>
    <x v="2342"/>
    <n v="365.70000000000005"/>
    <n v="0.5"/>
  </r>
  <r>
    <x v="0"/>
    <n v="1128299"/>
    <x v="479"/>
    <x v="4"/>
    <x v="27"/>
    <x v="30"/>
    <x v="3"/>
    <n v="0.51"/>
    <x v="209"/>
    <x v="1293"/>
    <n v="326.39999999999998"/>
    <n v="0.5"/>
  </r>
  <r>
    <x v="0"/>
    <n v="1128299"/>
    <x v="479"/>
    <x v="4"/>
    <x v="27"/>
    <x v="30"/>
    <x v="4"/>
    <n v="0.64"/>
    <x v="210"/>
    <x v="2343"/>
    <n v="371.2"/>
    <n v="0.5"/>
  </r>
  <r>
    <x v="0"/>
    <n v="1128299"/>
    <x v="479"/>
    <x v="4"/>
    <x v="27"/>
    <x v="30"/>
    <x v="5"/>
    <n v="0.64"/>
    <x v="192"/>
    <x v="1140"/>
    <n v="302.39999999999998"/>
    <n v="0.35"/>
  </r>
  <r>
    <x v="0"/>
    <n v="1185732"/>
    <x v="173"/>
    <x v="4"/>
    <x v="27"/>
    <x v="30"/>
    <x v="0"/>
    <n v="0.39"/>
    <x v="254"/>
    <x v="2344"/>
    <n v="579.07200000000012"/>
    <n v="0.58000000000000007"/>
  </r>
  <r>
    <x v="0"/>
    <n v="1185732"/>
    <x v="173"/>
    <x v="4"/>
    <x v="27"/>
    <x v="30"/>
    <x v="1"/>
    <n v="0.37"/>
    <x v="92"/>
    <x v="2345"/>
    <n v="342.99"/>
    <n v="0.44999999999999996"/>
  </r>
  <r>
    <x v="0"/>
    <n v="1185732"/>
    <x v="173"/>
    <x v="4"/>
    <x v="27"/>
    <x v="30"/>
    <x v="2"/>
    <n v="0.28999999999999998"/>
    <x v="154"/>
    <x v="2346"/>
    <n v="280.488"/>
    <n v="0.39"/>
  </r>
  <r>
    <x v="0"/>
    <n v="1185732"/>
    <x v="173"/>
    <x v="4"/>
    <x v="27"/>
    <x v="30"/>
    <x v="3"/>
    <n v="0.34"/>
    <x v="126"/>
    <x v="800"/>
    <n v="303.68800000000005"/>
    <n v="0.44"/>
  </r>
  <r>
    <x v="0"/>
    <n v="1185732"/>
    <x v="173"/>
    <x v="4"/>
    <x v="27"/>
    <x v="30"/>
    <x v="4"/>
    <n v="0.47"/>
    <x v="133"/>
    <x v="2347"/>
    <n v="417.50099999999998"/>
    <n v="0.47"/>
  </r>
  <r>
    <x v="0"/>
    <n v="1185732"/>
    <x v="173"/>
    <x v="4"/>
    <x v="27"/>
    <x v="30"/>
    <x v="5"/>
    <n v="0.37"/>
    <x v="101"/>
    <x v="2348"/>
    <n v="530.57999999999993"/>
    <n v="0.6"/>
  </r>
  <r>
    <x v="0"/>
    <n v="1185732"/>
    <x v="202"/>
    <x v="4"/>
    <x v="27"/>
    <x v="30"/>
    <x v="0"/>
    <n v="0.38"/>
    <x v="122"/>
    <x v="1909"/>
    <n v="699.50400000000002"/>
    <n v="0.59000000000000008"/>
  </r>
  <r>
    <x v="0"/>
    <n v="1185732"/>
    <x v="202"/>
    <x v="4"/>
    <x v="27"/>
    <x v="30"/>
    <x v="1"/>
    <n v="0.39"/>
    <x v="153"/>
    <x v="2349"/>
    <n v="391.09199999999998"/>
    <n v="0.45999999999999996"/>
  </r>
  <r>
    <x v="0"/>
    <n v="1185732"/>
    <x v="202"/>
    <x v="4"/>
    <x v="27"/>
    <x v="30"/>
    <x v="2"/>
    <n v="0.28999999999999998"/>
    <x v="146"/>
    <x v="2350"/>
    <n v="232.84099999999998"/>
    <n v="0.37"/>
  </r>
  <r>
    <x v="0"/>
    <n v="1185732"/>
    <x v="202"/>
    <x v="4"/>
    <x v="28"/>
    <x v="31"/>
    <x v="3"/>
    <n v="0.33"/>
    <x v="138"/>
    <x v="2351"/>
    <n v="250.965"/>
    <n v="0.44999999999999996"/>
  </r>
  <r>
    <x v="0"/>
    <n v="1185732"/>
    <x v="202"/>
    <x v="4"/>
    <x v="28"/>
    <x v="31"/>
    <x v="4"/>
    <n v="0.49"/>
    <x v="133"/>
    <x v="2352"/>
    <n v="435.267"/>
    <n v="0.47"/>
  </r>
  <r>
    <x v="0"/>
    <n v="1185732"/>
    <x v="202"/>
    <x v="4"/>
    <x v="28"/>
    <x v="31"/>
    <x v="5"/>
    <n v="0.34"/>
    <x v="97"/>
    <x v="2012"/>
    <n v="477.36000000000007"/>
    <n v="0.65"/>
  </r>
  <r>
    <x v="0"/>
    <n v="1185732"/>
    <x v="707"/>
    <x v="4"/>
    <x v="28"/>
    <x v="31"/>
    <x v="0"/>
    <n v="0.33"/>
    <x v="275"/>
    <x v="2353"/>
    <n v="507.21000000000004"/>
    <n v="0.58000000000000007"/>
  </r>
  <r>
    <x v="0"/>
    <n v="1185732"/>
    <x v="707"/>
    <x v="4"/>
    <x v="28"/>
    <x v="31"/>
    <x v="1"/>
    <n v="0.32"/>
    <x v="124"/>
    <x v="1777"/>
    <n v="329.28"/>
    <n v="0.49"/>
  </r>
  <r>
    <x v="0"/>
    <n v="1185732"/>
    <x v="707"/>
    <x v="4"/>
    <x v="28"/>
    <x v="31"/>
    <x v="2"/>
    <n v="0.24"/>
    <x v="141"/>
    <x v="2354"/>
    <n v="165.072"/>
    <n v="0.38"/>
  </r>
  <r>
    <x v="0"/>
    <n v="1185732"/>
    <x v="707"/>
    <x v="4"/>
    <x v="28"/>
    <x v="31"/>
    <x v="3"/>
    <n v="0.27"/>
    <x v="179"/>
    <x v="2355"/>
    <n v="163.29599999999999"/>
    <n v="0.42"/>
  </r>
  <r>
    <x v="0"/>
    <n v="1185732"/>
    <x v="707"/>
    <x v="4"/>
    <x v="28"/>
    <x v="31"/>
    <x v="4"/>
    <n v="0.41"/>
    <x v="141"/>
    <x v="2356"/>
    <n v="356.20799999999997"/>
    <n v="0.48"/>
  </r>
  <r>
    <x v="0"/>
    <n v="1185732"/>
    <x v="707"/>
    <x v="4"/>
    <x v="28"/>
    <x v="31"/>
    <x v="5"/>
    <n v="0.32"/>
    <x v="133"/>
    <x v="1234"/>
    <n v="381.02400000000006"/>
    <n v="0.63"/>
  </r>
  <r>
    <x v="0"/>
    <n v="1185732"/>
    <x v="229"/>
    <x v="4"/>
    <x v="28"/>
    <x v="31"/>
    <x v="0"/>
    <n v="0.33"/>
    <x v="276"/>
    <x v="2357"/>
    <n v="532.32300000000009"/>
    <n v="0.57000000000000006"/>
  </r>
  <r>
    <x v="0"/>
    <n v="1185732"/>
    <x v="229"/>
    <x v="4"/>
    <x v="28"/>
    <x v="31"/>
    <x v="1"/>
    <n v="0.34"/>
    <x v="131"/>
    <x v="2358"/>
    <n v="284.64800000000002"/>
    <n v="0.45999999999999996"/>
  </r>
  <r>
    <x v="0"/>
    <n v="1185732"/>
    <x v="229"/>
    <x v="4"/>
    <x v="28"/>
    <x v="31"/>
    <x v="2"/>
    <n v="0.24"/>
    <x v="131"/>
    <x v="1729"/>
    <n v="165.98400000000001"/>
    <n v="0.38"/>
  </r>
  <r>
    <x v="0"/>
    <n v="1185732"/>
    <x v="229"/>
    <x v="4"/>
    <x v="28"/>
    <x v="31"/>
    <x v="3"/>
    <n v="0.27"/>
    <x v="263"/>
    <x v="2359"/>
    <n v="208.98000000000002"/>
    <n v="0.43"/>
  </r>
  <r>
    <x v="0"/>
    <n v="1185732"/>
    <x v="229"/>
    <x v="4"/>
    <x v="28"/>
    <x v="31"/>
    <x v="4"/>
    <n v="0.47"/>
    <x v="143"/>
    <x v="1373"/>
    <n v="441.79999999999995"/>
    <n v="0.5"/>
  </r>
  <r>
    <x v="0"/>
    <n v="1185732"/>
    <x v="229"/>
    <x v="4"/>
    <x v="28"/>
    <x v="31"/>
    <x v="5"/>
    <n v="0.39"/>
    <x v="144"/>
    <x v="2360"/>
    <n v="513.51300000000003"/>
    <n v="0.63"/>
  </r>
  <r>
    <x v="0"/>
    <n v="1185732"/>
    <x v="258"/>
    <x v="4"/>
    <x v="28"/>
    <x v="31"/>
    <x v="0"/>
    <n v="0.48"/>
    <x v="277"/>
    <x v="2361"/>
    <n v="744.48"/>
    <n v="0.55000000000000004"/>
  </r>
  <r>
    <x v="0"/>
    <n v="1185732"/>
    <x v="258"/>
    <x v="4"/>
    <x v="28"/>
    <x v="31"/>
    <x v="1"/>
    <n v="0.45"/>
    <x v="143"/>
    <x v="2362"/>
    <n v="380.7"/>
    <n v="0.44999999999999996"/>
  </r>
  <r>
    <x v="0"/>
    <n v="1185732"/>
    <x v="258"/>
    <x v="4"/>
    <x v="28"/>
    <x v="31"/>
    <x v="2"/>
    <n v="0.41"/>
    <x v="124"/>
    <x v="1326"/>
    <n v="318.57"/>
    <n v="0.37"/>
  </r>
  <r>
    <x v="0"/>
    <n v="1185732"/>
    <x v="258"/>
    <x v="4"/>
    <x v="28"/>
    <x v="31"/>
    <x v="3"/>
    <n v="0.43"/>
    <x v="131"/>
    <x v="2363"/>
    <n v="328.69200000000001"/>
    <n v="0.42"/>
  </r>
  <r>
    <x v="0"/>
    <n v="1185732"/>
    <x v="258"/>
    <x v="4"/>
    <x v="28"/>
    <x v="31"/>
    <x v="4"/>
    <n v="0.53"/>
    <x v="130"/>
    <x v="2364"/>
    <n v="519.4"/>
    <n v="0.5"/>
  </r>
  <r>
    <x v="0"/>
    <n v="1185732"/>
    <x v="258"/>
    <x v="4"/>
    <x v="28"/>
    <x v="31"/>
    <x v="5"/>
    <n v="0.59"/>
    <x v="40"/>
    <x v="2365"/>
    <n v="708"/>
    <n v="0.6"/>
  </r>
  <r>
    <x v="0"/>
    <n v="1185732"/>
    <x v="291"/>
    <x v="4"/>
    <x v="28"/>
    <x v="31"/>
    <x v="0"/>
    <n v="0.51"/>
    <x v="118"/>
    <x v="2366"/>
    <n v="779.6880000000001"/>
    <n v="0.56000000000000005"/>
  </r>
  <r>
    <x v="0"/>
    <n v="1185732"/>
    <x v="291"/>
    <x v="4"/>
    <x v="28"/>
    <x v="31"/>
    <x v="1"/>
    <n v="0.49"/>
    <x v="40"/>
    <x v="1077"/>
    <n v="440.99999999999994"/>
    <n v="0.44999999999999996"/>
  </r>
  <r>
    <x v="0"/>
    <n v="1185732"/>
    <x v="291"/>
    <x v="4"/>
    <x v="28"/>
    <x v="31"/>
    <x v="2"/>
    <n v="0.47"/>
    <x v="144"/>
    <x v="2367"/>
    <n v="353.62799999999999"/>
    <n v="0.36"/>
  </r>
  <r>
    <x v="0"/>
    <n v="1185732"/>
    <x v="291"/>
    <x v="4"/>
    <x v="28"/>
    <x v="31"/>
    <x v="3"/>
    <n v="0.47"/>
    <x v="153"/>
    <x v="952"/>
    <n v="461.06999999999994"/>
    <n v="0.44999999999999996"/>
  </r>
  <r>
    <x v="0"/>
    <n v="1185732"/>
    <x v="291"/>
    <x v="4"/>
    <x v="28"/>
    <x v="31"/>
    <x v="4"/>
    <n v="0.62"/>
    <x v="49"/>
    <x v="2368"/>
    <n v="544.04999999999995"/>
    <n v="0.44999999999999996"/>
  </r>
  <r>
    <x v="0"/>
    <n v="1185732"/>
    <x v="291"/>
    <x v="4"/>
    <x v="28"/>
    <x v="31"/>
    <x v="5"/>
    <n v="0.65"/>
    <x v="43"/>
    <x v="128"/>
    <n v="1040"/>
    <n v="0.64"/>
  </r>
  <r>
    <x v="0"/>
    <n v="1185732"/>
    <x v="319"/>
    <x v="4"/>
    <x v="28"/>
    <x v="31"/>
    <x v="0"/>
    <n v="0.63"/>
    <x v="278"/>
    <x v="2369"/>
    <n v="1155.9870000000001"/>
    <n v="0.59000000000000008"/>
  </r>
  <r>
    <x v="0"/>
    <n v="1185732"/>
    <x v="319"/>
    <x v="4"/>
    <x v="28"/>
    <x v="31"/>
    <x v="1"/>
    <n v="0.57999999999999996"/>
    <x v="83"/>
    <x v="794"/>
    <n v="767.34"/>
    <n v="0.49"/>
  </r>
  <r>
    <x v="0"/>
    <n v="1185732"/>
    <x v="319"/>
    <x v="4"/>
    <x v="28"/>
    <x v="31"/>
    <x v="2"/>
    <n v="0.51"/>
    <x v="154"/>
    <x v="2370"/>
    <n v="455.32799999999997"/>
    <n v="0.36"/>
  </r>
  <r>
    <x v="0"/>
    <n v="1185732"/>
    <x v="319"/>
    <x v="4"/>
    <x v="28"/>
    <x v="31"/>
    <x v="3"/>
    <n v="0.52"/>
    <x v="158"/>
    <x v="2221"/>
    <n v="441.16800000000001"/>
    <n v="0.42"/>
  </r>
  <r>
    <x v="0"/>
    <n v="1185732"/>
    <x v="319"/>
    <x v="4"/>
    <x v="28"/>
    <x v="31"/>
    <x v="4"/>
    <n v="0.64"/>
    <x v="142"/>
    <x v="2371"/>
    <n v="691.19999999999993"/>
    <n v="0.44999999999999996"/>
  </r>
  <r>
    <x v="0"/>
    <n v="1185732"/>
    <x v="319"/>
    <x v="4"/>
    <x v="28"/>
    <x v="31"/>
    <x v="5"/>
    <n v="0.66"/>
    <x v="255"/>
    <x v="2372"/>
    <n v="1046.76"/>
    <n v="0.65"/>
  </r>
  <r>
    <x v="0"/>
    <n v="1185732"/>
    <x v="351"/>
    <x v="4"/>
    <x v="28"/>
    <x v="31"/>
    <x v="0"/>
    <n v="0.62"/>
    <x v="279"/>
    <x v="2373"/>
    <n v="1152.0840000000001"/>
    <n v="0.57000000000000006"/>
  </r>
  <r>
    <x v="0"/>
    <n v="1185732"/>
    <x v="351"/>
    <x v="4"/>
    <x v="28"/>
    <x v="31"/>
    <x v="1"/>
    <n v="0.54"/>
    <x v="93"/>
    <x v="2374"/>
    <n v="642.97800000000007"/>
    <n v="0.49"/>
  </r>
  <r>
    <x v="0"/>
    <n v="1185732"/>
    <x v="351"/>
    <x v="4"/>
    <x v="28"/>
    <x v="31"/>
    <x v="2"/>
    <n v="0.5"/>
    <x v="108"/>
    <x v="1901"/>
    <n v="462"/>
    <n v="0.4"/>
  </r>
  <r>
    <x v="0"/>
    <n v="1185732"/>
    <x v="351"/>
    <x v="4"/>
    <x v="28"/>
    <x v="31"/>
    <x v="3"/>
    <n v="0.44"/>
    <x v="148"/>
    <x v="1387"/>
    <n v="420.33199999999999"/>
    <n v="0.41"/>
  </r>
  <r>
    <x v="0"/>
    <n v="1185732"/>
    <x v="351"/>
    <x v="4"/>
    <x v="28"/>
    <x v="31"/>
    <x v="4"/>
    <n v="0.51"/>
    <x v="37"/>
    <x v="2138"/>
    <n v="527.84999999999991"/>
    <n v="0.45999999999999996"/>
  </r>
  <r>
    <x v="0"/>
    <n v="1185732"/>
    <x v="351"/>
    <x v="4"/>
    <x v="28"/>
    <x v="31"/>
    <x v="5"/>
    <n v="0.57999999999999996"/>
    <x v="104"/>
    <x v="2375"/>
    <n v="983.56399999999985"/>
    <n v="0.61"/>
  </r>
  <r>
    <x v="0"/>
    <n v="1185732"/>
    <x v="381"/>
    <x v="4"/>
    <x v="28"/>
    <x v="31"/>
    <x v="0"/>
    <n v="0.51"/>
    <x v="280"/>
    <x v="2376"/>
    <n v="848.94600000000014"/>
    <n v="0.58000000000000007"/>
  </r>
  <r>
    <x v="0"/>
    <n v="1185732"/>
    <x v="381"/>
    <x v="4"/>
    <x v="28"/>
    <x v="31"/>
    <x v="1"/>
    <n v="0.48"/>
    <x v="149"/>
    <x v="2377"/>
    <n v="513.79199999999992"/>
    <n v="0.48"/>
  </r>
  <r>
    <x v="0"/>
    <n v="1185732"/>
    <x v="381"/>
    <x v="4"/>
    <x v="28"/>
    <x v="31"/>
    <x v="2"/>
    <n v="0.38"/>
    <x v="130"/>
    <x v="2378"/>
    <n v="290.47199999999998"/>
    <n v="0.39"/>
  </r>
  <r>
    <x v="0"/>
    <n v="1185732"/>
    <x v="381"/>
    <x v="4"/>
    <x v="28"/>
    <x v="31"/>
    <x v="3"/>
    <n v="0.39"/>
    <x v="124"/>
    <x v="851"/>
    <n v="327.60000000000002"/>
    <n v="0.4"/>
  </r>
  <r>
    <x v="0"/>
    <n v="1185732"/>
    <x v="381"/>
    <x v="4"/>
    <x v="28"/>
    <x v="31"/>
    <x v="4"/>
    <n v="0.48"/>
    <x v="36"/>
    <x v="862"/>
    <n v="386.4"/>
    <n v="0.45999999999999996"/>
  </r>
  <r>
    <x v="0"/>
    <n v="1185732"/>
    <x v="381"/>
    <x v="4"/>
    <x v="28"/>
    <x v="31"/>
    <x v="5"/>
    <n v="0.52"/>
    <x v="136"/>
    <x v="2379"/>
    <n v="723.84"/>
    <n v="0.6"/>
  </r>
  <r>
    <x v="0"/>
    <n v="1185732"/>
    <x v="413"/>
    <x v="4"/>
    <x v="28"/>
    <x v="31"/>
    <x v="0"/>
    <n v="0.5"/>
    <x v="255"/>
    <x v="2380"/>
    <n v="732"/>
    <n v="0.6"/>
  </r>
  <r>
    <x v="0"/>
    <n v="1185732"/>
    <x v="413"/>
    <x v="4"/>
    <x v="28"/>
    <x v="31"/>
    <x v="1"/>
    <n v="0.42"/>
    <x v="159"/>
    <x v="2381"/>
    <n v="436.8"/>
    <n v="0.5"/>
  </r>
  <r>
    <x v="0"/>
    <n v="1185732"/>
    <x v="413"/>
    <x v="4"/>
    <x v="28"/>
    <x v="31"/>
    <x v="2"/>
    <n v="0.41"/>
    <x v="129"/>
    <x v="933"/>
    <n v="281.42399999999998"/>
    <n v="0.39"/>
  </r>
  <r>
    <x v="0"/>
    <n v="1185732"/>
    <x v="413"/>
    <x v="4"/>
    <x v="28"/>
    <x v="31"/>
    <x v="3"/>
    <n v="0.41"/>
    <x v="129"/>
    <x v="933"/>
    <n v="288.64"/>
    <n v="0.4"/>
  </r>
  <r>
    <x v="0"/>
    <n v="1185732"/>
    <x v="413"/>
    <x v="4"/>
    <x v="28"/>
    <x v="31"/>
    <x v="4"/>
    <n v="0.52"/>
    <x v="133"/>
    <x v="751"/>
    <n v="471.74400000000003"/>
    <n v="0.48"/>
  </r>
  <r>
    <x v="0"/>
    <n v="1185732"/>
    <x v="413"/>
    <x v="4"/>
    <x v="28"/>
    <x v="31"/>
    <x v="5"/>
    <n v="0.56000000000000005"/>
    <x v="37"/>
    <x v="2382"/>
    <n v="819.00000000000023"/>
    <n v="0.65"/>
  </r>
  <r>
    <x v="0"/>
    <n v="1185732"/>
    <x v="443"/>
    <x v="4"/>
    <x v="28"/>
    <x v="31"/>
    <x v="0"/>
    <n v="0.5"/>
    <x v="104"/>
    <x v="2383"/>
    <n v="792.30000000000007"/>
    <n v="0.57000000000000006"/>
  </r>
  <r>
    <x v="0"/>
    <n v="1185732"/>
    <x v="443"/>
    <x v="4"/>
    <x v="28"/>
    <x v="31"/>
    <x v="1"/>
    <n v="0.44"/>
    <x v="143"/>
    <x v="2384"/>
    <n v="372.24"/>
    <n v="0.44999999999999996"/>
  </r>
  <r>
    <x v="0"/>
    <n v="1185732"/>
    <x v="443"/>
    <x v="4"/>
    <x v="28"/>
    <x v="31"/>
    <x v="2"/>
    <n v="0.43"/>
    <x v="158"/>
    <x v="2385"/>
    <n v="304.01"/>
    <n v="0.35"/>
  </r>
  <r>
    <x v="0"/>
    <n v="1185732"/>
    <x v="443"/>
    <x v="4"/>
    <x v="28"/>
    <x v="31"/>
    <x v="3"/>
    <n v="0.53"/>
    <x v="37"/>
    <x v="2386"/>
    <n v="500.84999999999997"/>
    <n v="0.42"/>
  </r>
  <r>
    <x v="0"/>
    <n v="1185732"/>
    <x v="443"/>
    <x v="4"/>
    <x v="28"/>
    <x v="31"/>
    <x v="4"/>
    <n v="0.66"/>
    <x v="130"/>
    <x v="1109"/>
    <n v="607.99200000000008"/>
    <n v="0.47"/>
  </r>
  <r>
    <x v="0"/>
    <n v="1185732"/>
    <x v="443"/>
    <x v="4"/>
    <x v="28"/>
    <x v="31"/>
    <x v="5"/>
    <n v="0.74"/>
    <x v="92"/>
    <x v="2387"/>
    <n v="960.37200000000007"/>
    <n v="0.63"/>
  </r>
  <r>
    <x v="0"/>
    <n v="1185732"/>
    <x v="472"/>
    <x v="4"/>
    <x v="28"/>
    <x v="31"/>
    <x v="0"/>
    <n v="0.67"/>
    <x v="94"/>
    <x v="2388"/>
    <n v="1165.8000000000002"/>
    <n v="0.6"/>
  </r>
  <r>
    <x v="0"/>
    <n v="1185732"/>
    <x v="472"/>
    <x v="4"/>
    <x v="28"/>
    <x v="31"/>
    <x v="1"/>
    <n v="0.57999999999999996"/>
    <x v="156"/>
    <x v="2389"/>
    <n v="571.58999999999992"/>
    <n v="0.44999999999999996"/>
  </r>
  <r>
    <x v="2"/>
    <n v="1185732"/>
    <x v="472"/>
    <x v="4"/>
    <x v="28"/>
    <x v="31"/>
    <x v="2"/>
    <n v="0.56000000000000005"/>
    <x v="102"/>
    <x v="753"/>
    <n v="421.40000000000003"/>
    <n v="0.35"/>
  </r>
  <r>
    <x v="2"/>
    <n v="1185732"/>
    <x v="472"/>
    <x v="4"/>
    <x v="28"/>
    <x v="31"/>
    <x v="3"/>
    <n v="0.59"/>
    <x v="145"/>
    <x v="2390"/>
    <n v="515.06999999999994"/>
    <n v="0.44999999999999996"/>
  </r>
  <r>
    <x v="2"/>
    <n v="1185732"/>
    <x v="472"/>
    <x v="4"/>
    <x v="28"/>
    <x v="31"/>
    <x v="4"/>
    <n v="0.66"/>
    <x v="37"/>
    <x v="2391"/>
    <n v="668.24999999999989"/>
    <n v="0.44999999999999996"/>
  </r>
  <r>
    <x v="2"/>
    <n v="1185732"/>
    <x v="472"/>
    <x v="4"/>
    <x v="28"/>
    <x v="31"/>
    <x v="5"/>
    <n v="0.68"/>
    <x v="151"/>
    <x v="2392"/>
    <n v="930.24"/>
    <n v="0.6"/>
  </r>
  <r>
    <x v="2"/>
    <n v="1185732"/>
    <x v="170"/>
    <x v="4"/>
    <x v="28"/>
    <x v="31"/>
    <x v="0"/>
    <n v="0.33"/>
    <x v="108"/>
    <x v="2393"/>
    <n v="381.15000000000003"/>
    <n v="0.5"/>
  </r>
  <r>
    <x v="2"/>
    <n v="1185732"/>
    <x v="170"/>
    <x v="4"/>
    <x v="28"/>
    <x v="31"/>
    <x v="1"/>
    <n v="0.34"/>
    <x v="141"/>
    <x v="2394"/>
    <n v="307.70000000000005"/>
    <n v="0.5"/>
  </r>
  <r>
    <x v="2"/>
    <n v="1185732"/>
    <x v="170"/>
    <x v="4"/>
    <x v="28"/>
    <x v="31"/>
    <x v="2"/>
    <n v="0.24"/>
    <x v="133"/>
    <x v="2395"/>
    <n v="244.94399999999999"/>
    <n v="0.54"/>
  </r>
  <r>
    <x v="2"/>
    <n v="1185732"/>
    <x v="170"/>
    <x v="4"/>
    <x v="28"/>
    <x v="31"/>
    <x v="3"/>
    <n v="0.28999999999999998"/>
    <x v="217"/>
    <x v="2396"/>
    <n v="275.935"/>
    <n v="0.55000000000000004"/>
  </r>
  <r>
    <x v="2"/>
    <n v="1185732"/>
    <x v="170"/>
    <x v="4"/>
    <x v="28"/>
    <x v="31"/>
    <x v="4"/>
    <n v="0.42"/>
    <x v="163"/>
    <x v="2397"/>
    <n v="301.39199999999994"/>
    <n v="0.45999999999999996"/>
  </r>
  <r>
    <x v="2"/>
    <n v="1185732"/>
    <x v="170"/>
    <x v="4"/>
    <x v="28"/>
    <x v="31"/>
    <x v="5"/>
    <n v="0.34"/>
    <x v="130"/>
    <x v="805"/>
    <n v="426.49600000000009"/>
    <n v="0.64"/>
  </r>
  <r>
    <x v="2"/>
    <n v="1185732"/>
    <x v="199"/>
    <x v="4"/>
    <x v="28"/>
    <x v="31"/>
    <x v="0"/>
    <n v="0.34"/>
    <x v="121"/>
    <x v="2398"/>
    <n v="447.1"/>
    <n v="0.5"/>
  </r>
  <r>
    <x v="2"/>
    <n v="1185732"/>
    <x v="199"/>
    <x v="4"/>
    <x v="28"/>
    <x v="31"/>
    <x v="1"/>
    <n v="0.34"/>
    <x v="143"/>
    <x v="1230"/>
    <n v="306.81600000000003"/>
    <n v="0.48"/>
  </r>
  <r>
    <x v="2"/>
    <n v="1185732"/>
    <x v="199"/>
    <x v="4"/>
    <x v="28"/>
    <x v="31"/>
    <x v="2"/>
    <n v="0.23"/>
    <x v="138"/>
    <x v="2399"/>
    <n v="213.78500000000003"/>
    <n v="0.55000000000000004"/>
  </r>
  <r>
    <x v="2"/>
    <n v="1185732"/>
    <x v="199"/>
    <x v="4"/>
    <x v="29"/>
    <x v="32"/>
    <x v="3"/>
    <n v="0.28999999999999998"/>
    <x v="213"/>
    <x v="2400"/>
    <n v="205.89999999999998"/>
    <n v="0.5"/>
  </r>
  <r>
    <x v="2"/>
    <n v="1185732"/>
    <x v="199"/>
    <x v="4"/>
    <x v="29"/>
    <x v="32"/>
    <x v="4"/>
    <n v="0.44"/>
    <x v="263"/>
    <x v="1843"/>
    <n v="396"/>
    <n v="0.5"/>
  </r>
  <r>
    <x v="2"/>
    <n v="1185732"/>
    <x v="199"/>
    <x v="4"/>
    <x v="29"/>
    <x v="32"/>
    <x v="5"/>
    <n v="0.28999999999999998"/>
    <x v="126"/>
    <x v="2401"/>
    <n v="353.21999999999997"/>
    <n v="0.6"/>
  </r>
  <r>
    <x v="2"/>
    <n v="1185732"/>
    <x v="704"/>
    <x v="4"/>
    <x v="29"/>
    <x v="32"/>
    <x v="0"/>
    <n v="0.28000000000000003"/>
    <x v="91"/>
    <x v="1106"/>
    <n v="417.31200000000007"/>
    <n v="0.54"/>
  </r>
  <r>
    <x v="2"/>
    <n v="1185732"/>
    <x v="704"/>
    <x v="4"/>
    <x v="29"/>
    <x v="32"/>
    <x v="1"/>
    <n v="0.28999999999999998"/>
    <x v="42"/>
    <x v="2402"/>
    <n v="195.74999999999994"/>
    <n v="0.44999999999999996"/>
  </r>
  <r>
    <x v="2"/>
    <n v="1185732"/>
    <x v="704"/>
    <x v="4"/>
    <x v="29"/>
    <x v="32"/>
    <x v="2"/>
    <n v="0.19"/>
    <x v="141"/>
    <x v="2403"/>
    <n v="178.828"/>
    <n v="0.52"/>
  </r>
  <r>
    <x v="2"/>
    <n v="1185732"/>
    <x v="704"/>
    <x v="4"/>
    <x v="29"/>
    <x v="32"/>
    <x v="3"/>
    <n v="0.25"/>
    <x v="168"/>
    <x v="2013"/>
    <n v="167.4"/>
    <n v="0.54"/>
  </r>
  <r>
    <x v="2"/>
    <n v="1185732"/>
    <x v="704"/>
    <x v="4"/>
    <x v="29"/>
    <x v="32"/>
    <x v="4"/>
    <n v="0.37"/>
    <x v="174"/>
    <x v="2404"/>
    <n v="263.07"/>
    <n v="0.44999999999999996"/>
  </r>
  <r>
    <x v="2"/>
    <n v="1185732"/>
    <x v="704"/>
    <x v="4"/>
    <x v="29"/>
    <x v="32"/>
    <x v="5"/>
    <n v="0.27"/>
    <x v="138"/>
    <x v="2405"/>
    <n v="282.90600000000001"/>
    <n v="0.62"/>
  </r>
  <r>
    <x v="2"/>
    <n v="1185732"/>
    <x v="721"/>
    <x v="4"/>
    <x v="29"/>
    <x v="32"/>
    <x v="0"/>
    <n v="0.27"/>
    <x v="121"/>
    <x v="2406"/>
    <n v="383.45400000000006"/>
    <n v="0.54"/>
  </r>
  <r>
    <x v="2"/>
    <n v="1185732"/>
    <x v="721"/>
    <x v="4"/>
    <x v="29"/>
    <x v="32"/>
    <x v="1"/>
    <n v="0.28000000000000003"/>
    <x v="155"/>
    <x v="2407"/>
    <n v="203.98000000000002"/>
    <n v="0.47"/>
  </r>
  <r>
    <x v="2"/>
    <n v="1185732"/>
    <x v="721"/>
    <x v="4"/>
    <x v="29"/>
    <x v="32"/>
    <x v="2"/>
    <n v="0.2"/>
    <x v="179"/>
    <x v="1478"/>
    <n v="158.4"/>
    <n v="0.55000000000000004"/>
  </r>
  <r>
    <x v="2"/>
    <n v="1185732"/>
    <x v="721"/>
    <x v="4"/>
    <x v="29"/>
    <x v="32"/>
    <x v="3"/>
    <n v="0.24"/>
    <x v="150"/>
    <x v="1602"/>
    <n v="181.44"/>
    <n v="0.54"/>
  </r>
  <r>
    <x v="2"/>
    <n v="1185732"/>
    <x v="721"/>
    <x v="4"/>
    <x v="29"/>
    <x v="32"/>
    <x v="4"/>
    <n v="0.42"/>
    <x v="165"/>
    <x v="2333"/>
    <n v="275.09999999999997"/>
    <n v="0.5"/>
  </r>
  <r>
    <x v="2"/>
    <n v="1185732"/>
    <x v="721"/>
    <x v="4"/>
    <x v="29"/>
    <x v="32"/>
    <x v="5"/>
    <n v="0.32"/>
    <x v="133"/>
    <x v="1234"/>
    <n v="368.92800000000005"/>
    <n v="0.61"/>
  </r>
  <r>
    <x v="2"/>
    <n v="1185732"/>
    <x v="255"/>
    <x v="4"/>
    <x v="29"/>
    <x v="32"/>
    <x v="0"/>
    <n v="0.41"/>
    <x v="271"/>
    <x v="2408"/>
    <n v="554.73"/>
    <n v="0.55000000000000004"/>
  </r>
  <r>
    <x v="2"/>
    <n v="1185732"/>
    <x v="255"/>
    <x v="4"/>
    <x v="29"/>
    <x v="32"/>
    <x v="1"/>
    <n v="0.42"/>
    <x v="131"/>
    <x v="940"/>
    <n v="351.62399999999997"/>
    <n v="0.45999999999999996"/>
  </r>
  <r>
    <x v="2"/>
    <n v="1185732"/>
    <x v="255"/>
    <x v="4"/>
    <x v="29"/>
    <x v="32"/>
    <x v="2"/>
    <n v="0.37"/>
    <x v="138"/>
    <x v="2409"/>
    <n v="331.40899999999999"/>
    <n v="0.53"/>
  </r>
  <r>
    <x v="2"/>
    <n v="1185732"/>
    <x v="255"/>
    <x v="4"/>
    <x v="29"/>
    <x v="32"/>
    <x v="3"/>
    <n v="0.38"/>
    <x v="42"/>
    <x v="2104"/>
    <n v="307.8"/>
    <n v="0.54"/>
  </r>
  <r>
    <x v="2"/>
    <n v="1185732"/>
    <x v="255"/>
    <x v="4"/>
    <x v="29"/>
    <x v="32"/>
    <x v="4"/>
    <n v="0.46"/>
    <x v="42"/>
    <x v="1312"/>
    <n v="338.09999999999997"/>
    <n v="0.49"/>
  </r>
  <r>
    <x v="2"/>
    <n v="1185732"/>
    <x v="255"/>
    <x v="4"/>
    <x v="29"/>
    <x v="32"/>
    <x v="5"/>
    <n v="0.51"/>
    <x v="126"/>
    <x v="912"/>
    <n v="641.88599999999997"/>
    <n v="0.62"/>
  </r>
  <r>
    <x v="2"/>
    <n v="1185732"/>
    <x v="288"/>
    <x v="4"/>
    <x v="29"/>
    <x v="32"/>
    <x v="0"/>
    <n v="0.46"/>
    <x v="99"/>
    <x v="2410"/>
    <n v="602.14"/>
    <n v="0.55000000000000004"/>
  </r>
  <r>
    <x v="2"/>
    <n v="1185732"/>
    <x v="288"/>
    <x v="4"/>
    <x v="29"/>
    <x v="32"/>
    <x v="1"/>
    <n v="0.42"/>
    <x v="131"/>
    <x v="940"/>
    <n v="359.26799999999997"/>
    <n v="0.47"/>
  </r>
  <r>
    <x v="2"/>
    <n v="1185732"/>
    <x v="288"/>
    <x v="4"/>
    <x v="29"/>
    <x v="32"/>
    <x v="2"/>
    <n v="0.47"/>
    <x v="138"/>
    <x v="945"/>
    <n v="428.92200000000003"/>
    <n v="0.54"/>
  </r>
  <r>
    <x v="2"/>
    <n v="1185732"/>
    <x v="288"/>
    <x v="4"/>
    <x v="29"/>
    <x v="32"/>
    <x v="3"/>
    <n v="0.49"/>
    <x v="138"/>
    <x v="2411"/>
    <n v="422.33100000000002"/>
    <n v="0.51"/>
  </r>
  <r>
    <x v="2"/>
    <n v="1185732"/>
    <x v="288"/>
    <x v="4"/>
    <x v="29"/>
    <x v="32"/>
    <x v="4"/>
    <n v="0.61"/>
    <x v="134"/>
    <x v="2412"/>
    <n v="487.20699999999999"/>
    <n v="0.49"/>
  </r>
  <r>
    <x v="2"/>
    <n v="1185732"/>
    <x v="288"/>
    <x v="4"/>
    <x v="29"/>
    <x v="32"/>
    <x v="5"/>
    <n v="0.67"/>
    <x v="108"/>
    <x v="2413"/>
    <n v="928.62"/>
    <n v="0.6"/>
  </r>
  <r>
    <x v="2"/>
    <n v="1185732"/>
    <x v="316"/>
    <x v="4"/>
    <x v="29"/>
    <x v="32"/>
    <x v="0"/>
    <n v="0.6"/>
    <x v="281"/>
    <x v="2186"/>
    <n v="882"/>
    <n v="0.5"/>
  </r>
  <r>
    <x v="2"/>
    <n v="1185732"/>
    <x v="316"/>
    <x v="4"/>
    <x v="29"/>
    <x v="32"/>
    <x v="1"/>
    <n v="0.57999999999999996"/>
    <x v="167"/>
    <x v="2414"/>
    <n v="649.59999999999991"/>
    <n v="0.5"/>
  </r>
  <r>
    <x v="2"/>
    <n v="1185732"/>
    <x v="316"/>
    <x v="4"/>
    <x v="29"/>
    <x v="32"/>
    <x v="2"/>
    <n v="0.53"/>
    <x v="130"/>
    <x v="2364"/>
    <n v="571.34"/>
    <n v="0.55000000000000004"/>
  </r>
  <r>
    <x v="2"/>
    <n v="1185732"/>
    <x v="316"/>
    <x v="4"/>
    <x v="29"/>
    <x v="32"/>
    <x v="3"/>
    <n v="0.52"/>
    <x v="126"/>
    <x v="2285"/>
    <n v="538.35600000000011"/>
    <n v="0.51"/>
  </r>
  <r>
    <x v="2"/>
    <n v="1185732"/>
    <x v="316"/>
    <x v="4"/>
    <x v="29"/>
    <x v="32"/>
    <x v="4"/>
    <n v="0.59"/>
    <x v="131"/>
    <x v="913"/>
    <n v="526.16199999999992"/>
    <n v="0.49"/>
  </r>
  <r>
    <x v="2"/>
    <n v="1185732"/>
    <x v="316"/>
    <x v="4"/>
    <x v="29"/>
    <x v="32"/>
    <x v="5"/>
    <n v="0.64"/>
    <x v="121"/>
    <x v="2415"/>
    <n v="1060.4159999999999"/>
    <n v="0.63"/>
  </r>
  <r>
    <x v="2"/>
    <n v="1185732"/>
    <x v="348"/>
    <x v="4"/>
    <x v="29"/>
    <x v="32"/>
    <x v="0"/>
    <n v="0.61"/>
    <x v="110"/>
    <x v="2416"/>
    <n v="995.76400000000001"/>
    <n v="0.53"/>
  </r>
  <r>
    <x v="2"/>
    <n v="1185732"/>
    <x v="348"/>
    <x v="4"/>
    <x v="29"/>
    <x v="32"/>
    <x v="1"/>
    <n v="0.57999999999999996"/>
    <x v="40"/>
    <x v="2417"/>
    <n v="522"/>
    <n v="0.44999999999999996"/>
  </r>
  <r>
    <x v="2"/>
    <n v="1185732"/>
    <x v="348"/>
    <x v="4"/>
    <x v="29"/>
    <x v="32"/>
    <x v="2"/>
    <n v="0.54"/>
    <x v="124"/>
    <x v="875"/>
    <n v="601.02"/>
    <n v="0.53"/>
  </r>
  <r>
    <x v="2"/>
    <n v="1185732"/>
    <x v="348"/>
    <x v="4"/>
    <x v="29"/>
    <x v="32"/>
    <x v="3"/>
    <n v="0.44"/>
    <x v="131"/>
    <x v="2418"/>
    <n v="424.42399999999998"/>
    <n v="0.53"/>
  </r>
  <r>
    <x v="2"/>
    <n v="1185732"/>
    <x v="348"/>
    <x v="4"/>
    <x v="29"/>
    <x v="32"/>
    <x v="4"/>
    <n v="0.53"/>
    <x v="129"/>
    <x v="2419"/>
    <n v="447.74400000000003"/>
    <n v="0.48"/>
  </r>
  <r>
    <x v="2"/>
    <n v="1185732"/>
    <x v="348"/>
    <x v="4"/>
    <x v="29"/>
    <x v="32"/>
    <x v="5"/>
    <n v="0.54"/>
    <x v="108"/>
    <x v="2420"/>
    <n v="798.33600000000013"/>
    <n v="0.64"/>
  </r>
  <r>
    <x v="2"/>
    <n v="1185732"/>
    <x v="378"/>
    <x v="4"/>
    <x v="29"/>
    <x v="32"/>
    <x v="0"/>
    <n v="0.53"/>
    <x v="43"/>
    <x v="2421"/>
    <n v="689"/>
    <n v="0.52"/>
  </r>
  <r>
    <x v="2"/>
    <n v="1185732"/>
    <x v="378"/>
    <x v="4"/>
    <x v="29"/>
    <x v="32"/>
    <x v="1"/>
    <n v="0.49"/>
    <x v="141"/>
    <x v="2232"/>
    <n v="443.45"/>
    <n v="0.5"/>
  </r>
  <r>
    <x v="2"/>
    <n v="1185732"/>
    <x v="378"/>
    <x v="4"/>
    <x v="29"/>
    <x v="32"/>
    <x v="2"/>
    <n v="0.28000000000000003"/>
    <x v="36"/>
    <x v="1066"/>
    <n v="249.90000000000003"/>
    <n v="0.51"/>
  </r>
  <r>
    <x v="2"/>
    <n v="1185732"/>
    <x v="378"/>
    <x v="4"/>
    <x v="29"/>
    <x v="32"/>
    <x v="3"/>
    <n v="0.28000000000000003"/>
    <x v="42"/>
    <x v="2422"/>
    <n v="210.00000000000003"/>
    <n v="0.5"/>
  </r>
  <r>
    <x v="2"/>
    <n v="1185732"/>
    <x v="378"/>
    <x v="4"/>
    <x v="29"/>
    <x v="32"/>
    <x v="4"/>
    <n v="0.38"/>
    <x v="163"/>
    <x v="1922"/>
    <n v="272.68799999999993"/>
    <n v="0.45999999999999996"/>
  </r>
  <r>
    <x v="2"/>
    <n v="1185732"/>
    <x v="378"/>
    <x v="4"/>
    <x v="29"/>
    <x v="32"/>
    <x v="5"/>
    <n v="0.41"/>
    <x v="126"/>
    <x v="2423"/>
    <n v="507.70299999999997"/>
    <n v="0.61"/>
  </r>
  <r>
    <x v="2"/>
    <n v="1185732"/>
    <x v="410"/>
    <x v="4"/>
    <x v="29"/>
    <x v="32"/>
    <x v="0"/>
    <n v="0.42"/>
    <x v="82"/>
    <x v="866"/>
    <n v="555.66000000000008"/>
    <n v="0.54"/>
  </r>
  <r>
    <x v="2"/>
    <n v="1185732"/>
    <x v="410"/>
    <x v="4"/>
    <x v="29"/>
    <x v="32"/>
    <x v="1"/>
    <n v="0.33"/>
    <x v="130"/>
    <x v="1842"/>
    <n v="297.52800000000002"/>
    <n v="0.45999999999999996"/>
  </r>
  <r>
    <x v="2"/>
    <n v="1185732"/>
    <x v="410"/>
    <x v="4"/>
    <x v="29"/>
    <x v="32"/>
    <x v="2"/>
    <n v="0.34"/>
    <x v="42"/>
    <x v="2078"/>
    <n v="260.10000000000002"/>
    <n v="0.51"/>
  </r>
  <r>
    <x v="2"/>
    <n v="1185732"/>
    <x v="410"/>
    <x v="4"/>
    <x v="29"/>
    <x v="32"/>
    <x v="3"/>
    <n v="0.34"/>
    <x v="160"/>
    <x v="1313"/>
    <n v="293.76"/>
    <n v="0.54"/>
  </r>
  <r>
    <x v="2"/>
    <n v="1185732"/>
    <x v="410"/>
    <x v="4"/>
    <x v="29"/>
    <x v="32"/>
    <x v="4"/>
    <n v="0.42"/>
    <x v="197"/>
    <x v="2424"/>
    <n v="294.12599999999998"/>
    <n v="0.47"/>
  </r>
  <r>
    <x v="2"/>
    <n v="1185732"/>
    <x v="410"/>
    <x v="4"/>
    <x v="29"/>
    <x v="32"/>
    <x v="5"/>
    <n v="0.48"/>
    <x v="129"/>
    <x v="2425"/>
    <n v="532.22399999999993"/>
    <n v="0.63"/>
  </r>
  <r>
    <x v="2"/>
    <n v="1185732"/>
    <x v="440"/>
    <x v="4"/>
    <x v="29"/>
    <x v="32"/>
    <x v="0"/>
    <n v="0.44"/>
    <x v="102"/>
    <x v="2426"/>
    <n v="520.30000000000007"/>
    <n v="0.55000000000000004"/>
  </r>
  <r>
    <x v="2"/>
    <n v="1185732"/>
    <x v="440"/>
    <x v="4"/>
    <x v="29"/>
    <x v="32"/>
    <x v="1"/>
    <n v="0.32"/>
    <x v="49"/>
    <x v="1202"/>
    <n v="293.27999999999997"/>
    <n v="0.47"/>
  </r>
  <r>
    <x v="2"/>
    <n v="1185732"/>
    <x v="440"/>
    <x v="4"/>
    <x v="29"/>
    <x v="32"/>
    <x v="2"/>
    <n v="0.38"/>
    <x v="212"/>
    <x v="1508"/>
    <n v="342.68400000000003"/>
    <n v="0.54"/>
  </r>
  <r>
    <x v="2"/>
    <n v="1185732"/>
    <x v="440"/>
    <x v="4"/>
    <x v="29"/>
    <x v="32"/>
    <x v="3"/>
    <n v="0.55000000000000004"/>
    <x v="134"/>
    <x v="2427"/>
    <n v="457.21500000000009"/>
    <n v="0.51"/>
  </r>
  <r>
    <x v="2"/>
    <n v="1185732"/>
    <x v="440"/>
    <x v="4"/>
    <x v="29"/>
    <x v="32"/>
    <x v="4"/>
    <n v="0.72"/>
    <x v="134"/>
    <x v="1325"/>
    <n v="575.06399999999996"/>
    <n v="0.49"/>
  </r>
  <r>
    <x v="2"/>
    <n v="1185732"/>
    <x v="440"/>
    <x v="4"/>
    <x v="29"/>
    <x v="32"/>
    <x v="5"/>
    <n v="0.72"/>
    <x v="124"/>
    <x v="2428"/>
    <n v="967.68000000000006"/>
    <n v="0.64"/>
  </r>
  <r>
    <x v="2"/>
    <n v="1185732"/>
    <x v="469"/>
    <x v="4"/>
    <x v="29"/>
    <x v="32"/>
    <x v="0"/>
    <n v="0.64"/>
    <x v="255"/>
    <x v="2429"/>
    <n v="796.41600000000005"/>
    <n v="0.51"/>
  </r>
  <r>
    <x v="2"/>
    <n v="1185732"/>
    <x v="469"/>
    <x v="4"/>
    <x v="29"/>
    <x v="32"/>
    <x v="1"/>
    <n v="0.55000000000000004"/>
    <x v="158"/>
    <x v="2430"/>
    <n v="499.94999999999993"/>
    <n v="0.44999999999999996"/>
  </r>
  <r>
    <x v="1"/>
    <n v="1185732"/>
    <x v="469"/>
    <x v="4"/>
    <x v="29"/>
    <x v="32"/>
    <x v="2"/>
    <n v="0.55000000000000004"/>
    <x v="153"/>
    <x v="895"/>
    <n v="611.49"/>
    <n v="0.51"/>
  </r>
  <r>
    <x v="1"/>
    <n v="1185732"/>
    <x v="469"/>
    <x v="4"/>
    <x v="29"/>
    <x v="32"/>
    <x v="3"/>
    <n v="0.55000000000000004"/>
    <x v="130"/>
    <x v="2431"/>
    <n v="582.12"/>
    <n v="0.54"/>
  </r>
  <r>
    <x v="1"/>
    <n v="1185732"/>
    <x v="469"/>
    <x v="4"/>
    <x v="29"/>
    <x v="32"/>
    <x v="4"/>
    <n v="0.65"/>
    <x v="138"/>
    <x v="2432"/>
    <n v="538.26499999999999"/>
    <n v="0.49"/>
  </r>
  <r>
    <x v="1"/>
    <n v="1185732"/>
    <x v="469"/>
    <x v="4"/>
    <x v="29"/>
    <x v="32"/>
    <x v="5"/>
    <n v="0.69"/>
    <x v="37"/>
    <x v="2433"/>
    <n v="1009.1249999999999"/>
    <n v="0.65"/>
  </r>
  <r>
    <x v="1"/>
    <n v="1185732"/>
    <x v="177"/>
    <x v="4"/>
    <x v="29"/>
    <x v="32"/>
    <x v="0"/>
    <n v="0.32"/>
    <x v="145"/>
    <x v="2434"/>
    <n v="322.81600000000003"/>
    <n v="0.52"/>
  </r>
  <r>
    <x v="1"/>
    <n v="1185732"/>
    <x v="177"/>
    <x v="4"/>
    <x v="29"/>
    <x v="32"/>
    <x v="1"/>
    <n v="0.33"/>
    <x v="42"/>
    <x v="2435"/>
    <n v="247.5"/>
    <n v="0.5"/>
  </r>
  <r>
    <x v="1"/>
    <n v="1185732"/>
    <x v="177"/>
    <x v="4"/>
    <x v="29"/>
    <x v="32"/>
    <x v="2"/>
    <n v="0.24"/>
    <x v="212"/>
    <x v="2436"/>
    <n v="216.43200000000002"/>
    <n v="0.54"/>
  </r>
  <r>
    <x v="1"/>
    <n v="1185732"/>
    <x v="177"/>
    <x v="4"/>
    <x v="29"/>
    <x v="32"/>
    <x v="3"/>
    <n v="0.28999999999999998"/>
    <x v="248"/>
    <x v="2044"/>
    <n v="185.48400000000001"/>
    <n v="0.52"/>
  </r>
  <r>
    <x v="1"/>
    <n v="1185732"/>
    <x v="177"/>
    <x v="4"/>
    <x v="29"/>
    <x v="32"/>
    <x v="4"/>
    <n v="0.44"/>
    <x v="209"/>
    <x v="803"/>
    <n v="281.60000000000002"/>
    <n v="0.5"/>
  </r>
  <r>
    <x v="1"/>
    <n v="1185732"/>
    <x v="177"/>
    <x v="4"/>
    <x v="29"/>
    <x v="32"/>
    <x v="5"/>
    <n v="0.32"/>
    <x v="217"/>
    <x v="1475"/>
    <n v="359.84000000000003"/>
    <n v="0.65"/>
  </r>
  <r>
    <x v="1"/>
    <n v="1185732"/>
    <x v="206"/>
    <x v="4"/>
    <x v="29"/>
    <x v="32"/>
    <x v="0"/>
    <n v="0.32"/>
    <x v="108"/>
    <x v="1956"/>
    <n v="369.6"/>
    <n v="0.5"/>
  </r>
  <r>
    <x v="1"/>
    <n v="1185732"/>
    <x v="206"/>
    <x v="4"/>
    <x v="29"/>
    <x v="32"/>
    <x v="1"/>
    <n v="0.33"/>
    <x v="231"/>
    <x v="1783"/>
    <n v="235.95000000000002"/>
    <n v="0.5"/>
  </r>
  <r>
    <x v="1"/>
    <n v="1185732"/>
    <x v="206"/>
    <x v="4"/>
    <x v="29"/>
    <x v="32"/>
    <x v="2"/>
    <n v="0.23"/>
    <x v="174"/>
    <x v="2437"/>
    <n v="181.70000000000002"/>
    <n v="0.5"/>
  </r>
  <r>
    <x v="1"/>
    <n v="1185732"/>
    <x v="206"/>
    <x v="3"/>
    <x v="30"/>
    <x v="33"/>
    <x v="3"/>
    <n v="0.28999999999999998"/>
    <x v="253"/>
    <x v="2068"/>
    <n v="146.44999999999999"/>
    <n v="0.5"/>
  </r>
  <r>
    <x v="1"/>
    <n v="1185732"/>
    <x v="206"/>
    <x v="3"/>
    <x v="30"/>
    <x v="33"/>
    <x v="4"/>
    <n v="0.41"/>
    <x v="185"/>
    <x v="2166"/>
    <n v="230.09199999999998"/>
    <n v="0.45999999999999996"/>
  </r>
  <r>
    <x v="1"/>
    <n v="1185732"/>
    <x v="206"/>
    <x v="3"/>
    <x v="30"/>
    <x v="33"/>
    <x v="5"/>
    <n v="0.28999999999999998"/>
    <x v="231"/>
    <x v="1923"/>
    <n v="252.96699999999998"/>
    <n v="0.61"/>
  </r>
  <r>
    <x v="1"/>
    <n v="1185732"/>
    <x v="214"/>
    <x v="3"/>
    <x v="30"/>
    <x v="33"/>
    <x v="0"/>
    <n v="0.27"/>
    <x v="108"/>
    <x v="2438"/>
    <n v="324.32400000000001"/>
    <n v="0.52"/>
  </r>
  <r>
    <x v="1"/>
    <n v="1185732"/>
    <x v="214"/>
    <x v="3"/>
    <x v="30"/>
    <x v="33"/>
    <x v="1"/>
    <n v="0.27"/>
    <x v="214"/>
    <x v="2439"/>
    <n v="153.09"/>
    <n v="0.44999999999999996"/>
  </r>
  <r>
    <x v="1"/>
    <n v="1185732"/>
    <x v="214"/>
    <x v="3"/>
    <x v="30"/>
    <x v="33"/>
    <x v="2"/>
    <n v="0.2"/>
    <x v="168"/>
    <x v="2440"/>
    <n v="131.44"/>
    <n v="0.53"/>
  </r>
  <r>
    <x v="1"/>
    <n v="1185732"/>
    <x v="214"/>
    <x v="3"/>
    <x v="30"/>
    <x v="33"/>
    <x v="3"/>
    <n v="0.24"/>
    <x v="230"/>
    <x v="1039"/>
    <n v="122.304"/>
    <n v="0.52"/>
  </r>
  <r>
    <x v="1"/>
    <n v="1185732"/>
    <x v="214"/>
    <x v="3"/>
    <x v="30"/>
    <x v="33"/>
    <x v="4"/>
    <n v="0.37"/>
    <x v="161"/>
    <x v="2441"/>
    <n v="204.869"/>
    <n v="0.49"/>
  </r>
  <r>
    <x v="1"/>
    <n v="1185732"/>
    <x v="214"/>
    <x v="3"/>
    <x v="30"/>
    <x v="33"/>
    <x v="5"/>
    <n v="0.28000000000000003"/>
    <x v="209"/>
    <x v="2442"/>
    <n v="218.62400000000002"/>
    <n v="0.61"/>
  </r>
  <r>
    <x v="1"/>
    <n v="1185732"/>
    <x v="233"/>
    <x v="3"/>
    <x v="30"/>
    <x v="33"/>
    <x v="0"/>
    <n v="0.28000000000000003"/>
    <x v="153"/>
    <x v="2443"/>
    <n v="335.72000000000008"/>
    <n v="0.55000000000000004"/>
  </r>
  <r>
    <x v="1"/>
    <n v="1185732"/>
    <x v="233"/>
    <x v="3"/>
    <x v="30"/>
    <x v="33"/>
    <x v="1"/>
    <n v="0.28000000000000003"/>
    <x v="215"/>
    <x v="1614"/>
    <n v="152.292"/>
    <n v="0.49"/>
  </r>
  <r>
    <x v="1"/>
    <n v="1185732"/>
    <x v="233"/>
    <x v="3"/>
    <x v="30"/>
    <x v="33"/>
    <x v="2"/>
    <n v="0.19"/>
    <x v="162"/>
    <x v="2444"/>
    <n v="106.742"/>
    <n v="0.53"/>
  </r>
  <r>
    <x v="1"/>
    <n v="1185732"/>
    <x v="233"/>
    <x v="3"/>
    <x v="30"/>
    <x v="33"/>
    <x v="3"/>
    <n v="0.24"/>
    <x v="240"/>
    <x v="2169"/>
    <n v="122.39999999999999"/>
    <n v="0.5"/>
  </r>
  <r>
    <x v="1"/>
    <n v="1185732"/>
    <x v="233"/>
    <x v="3"/>
    <x v="30"/>
    <x v="33"/>
    <x v="4"/>
    <n v="0.42"/>
    <x v="253"/>
    <x v="2445"/>
    <n v="199.374"/>
    <n v="0.47"/>
  </r>
  <r>
    <x v="1"/>
    <n v="1185732"/>
    <x v="233"/>
    <x v="3"/>
    <x v="30"/>
    <x v="33"/>
    <x v="5"/>
    <n v="0.34"/>
    <x v="251"/>
    <x v="2446"/>
    <n v="302.77000000000004"/>
    <n v="0.65"/>
  </r>
  <r>
    <x v="1"/>
    <n v="1185732"/>
    <x v="262"/>
    <x v="3"/>
    <x v="30"/>
    <x v="33"/>
    <x v="0"/>
    <n v="0.42"/>
    <x v="273"/>
    <x v="2447"/>
    <n v="434.7"/>
    <n v="0.5"/>
  </r>
  <r>
    <x v="1"/>
    <n v="1185732"/>
    <x v="262"/>
    <x v="3"/>
    <x v="30"/>
    <x v="33"/>
    <x v="1"/>
    <n v="0.44"/>
    <x v="192"/>
    <x v="1786"/>
    <n v="291.06"/>
    <n v="0.49"/>
  </r>
  <r>
    <x v="1"/>
    <n v="1185732"/>
    <x v="262"/>
    <x v="3"/>
    <x v="30"/>
    <x v="33"/>
    <x v="2"/>
    <n v="0.39"/>
    <x v="231"/>
    <x v="2351"/>
    <n v="284.42700000000002"/>
    <n v="0.51"/>
  </r>
  <r>
    <x v="1"/>
    <n v="1185732"/>
    <x v="262"/>
    <x v="3"/>
    <x v="30"/>
    <x v="33"/>
    <x v="3"/>
    <n v="0.38"/>
    <x v="248"/>
    <x v="1242"/>
    <n v="257.07"/>
    <n v="0.55000000000000004"/>
  </r>
  <r>
    <x v="1"/>
    <n v="1185732"/>
    <x v="262"/>
    <x v="3"/>
    <x v="30"/>
    <x v="33"/>
    <x v="4"/>
    <n v="0.49"/>
    <x v="214"/>
    <x v="815"/>
    <n v="284.00399999999996"/>
    <n v="0.45999999999999996"/>
  </r>
  <r>
    <x v="1"/>
    <n v="1185732"/>
    <x v="262"/>
    <x v="3"/>
    <x v="30"/>
    <x v="33"/>
    <x v="5"/>
    <n v="0.53"/>
    <x v="231"/>
    <x v="2448"/>
    <n v="485.05600000000004"/>
    <n v="0.64"/>
  </r>
  <r>
    <x v="1"/>
    <n v="1185732"/>
    <x v="295"/>
    <x v="3"/>
    <x v="30"/>
    <x v="33"/>
    <x v="0"/>
    <n v="0.49"/>
    <x v="136"/>
    <x v="1236"/>
    <n v="602.50400000000002"/>
    <n v="0.53"/>
  </r>
  <r>
    <x v="1"/>
    <n v="1185732"/>
    <x v="295"/>
    <x v="3"/>
    <x v="30"/>
    <x v="33"/>
    <x v="1"/>
    <n v="0.41"/>
    <x v="216"/>
    <x v="1906"/>
    <n v="260.26799999999997"/>
    <n v="0.45999999999999996"/>
  </r>
  <r>
    <x v="1"/>
    <n v="1185732"/>
    <x v="295"/>
    <x v="3"/>
    <x v="30"/>
    <x v="33"/>
    <x v="2"/>
    <n v="0.49"/>
    <x v="213"/>
    <x v="2449"/>
    <n v="375.73200000000003"/>
    <n v="0.54"/>
  </r>
  <r>
    <x v="1"/>
    <n v="1185732"/>
    <x v="295"/>
    <x v="3"/>
    <x v="30"/>
    <x v="33"/>
    <x v="3"/>
    <n v="0.49"/>
    <x v="150"/>
    <x v="2450"/>
    <n v="349.86"/>
    <n v="0.51"/>
  </r>
  <r>
    <x v="1"/>
    <n v="1185732"/>
    <x v="295"/>
    <x v="3"/>
    <x v="30"/>
    <x v="33"/>
    <x v="4"/>
    <n v="0.62"/>
    <x v="42"/>
    <x v="1893"/>
    <n v="437.09999999999997"/>
    <n v="0.47"/>
  </r>
  <r>
    <x v="1"/>
    <n v="1185732"/>
    <x v="295"/>
    <x v="3"/>
    <x v="30"/>
    <x v="33"/>
    <x v="5"/>
    <n v="0.64"/>
    <x v="130"/>
    <x v="2451"/>
    <n v="777.72800000000007"/>
    <n v="0.62"/>
  </r>
  <r>
    <x v="1"/>
    <n v="1185732"/>
    <x v="323"/>
    <x v="3"/>
    <x v="30"/>
    <x v="33"/>
    <x v="0"/>
    <n v="0.63"/>
    <x v="100"/>
    <x v="2452"/>
    <n v="825.55200000000002"/>
    <n v="0.52"/>
  </r>
  <r>
    <x v="1"/>
    <n v="1185732"/>
    <x v="323"/>
    <x v="3"/>
    <x v="30"/>
    <x v="33"/>
    <x v="1"/>
    <n v="0.56000000000000005"/>
    <x v="49"/>
    <x v="1646"/>
    <n v="513.24"/>
    <n v="0.47"/>
  </r>
  <r>
    <x v="1"/>
    <n v="1185732"/>
    <x v="323"/>
    <x v="3"/>
    <x v="30"/>
    <x v="33"/>
    <x v="2"/>
    <n v="0.51"/>
    <x v="217"/>
    <x v="1730"/>
    <n v="449.97300000000007"/>
    <n v="0.51"/>
  </r>
  <r>
    <x v="1"/>
    <n v="1185732"/>
    <x v="323"/>
    <x v="3"/>
    <x v="30"/>
    <x v="33"/>
    <x v="3"/>
    <n v="0.53"/>
    <x v="152"/>
    <x v="2453"/>
    <n v="435.02400000000006"/>
    <n v="0.54"/>
  </r>
  <r>
    <x v="1"/>
    <n v="1185732"/>
    <x v="323"/>
    <x v="3"/>
    <x v="30"/>
    <x v="33"/>
    <x v="4"/>
    <n v="0.59"/>
    <x v="125"/>
    <x v="2454"/>
    <n v="417.9559999999999"/>
    <n v="0.45999999999999996"/>
  </r>
  <r>
    <x v="1"/>
    <n v="1185732"/>
    <x v="323"/>
    <x v="3"/>
    <x v="30"/>
    <x v="33"/>
    <x v="5"/>
    <n v="0.69"/>
    <x v="141"/>
    <x v="1894"/>
    <n v="786.8069999999999"/>
    <n v="0.63"/>
  </r>
  <r>
    <x v="1"/>
    <n v="1185732"/>
    <x v="355"/>
    <x v="3"/>
    <x v="30"/>
    <x v="33"/>
    <x v="0"/>
    <n v="0.61"/>
    <x v="151"/>
    <x v="2455"/>
    <n v="695.4"/>
    <n v="0.5"/>
  </r>
  <r>
    <x v="1"/>
    <n v="1185732"/>
    <x v="355"/>
    <x v="3"/>
    <x v="30"/>
    <x v="33"/>
    <x v="1"/>
    <n v="0.57999999999999996"/>
    <x v="49"/>
    <x v="1214"/>
    <n v="520.26"/>
    <n v="0.45999999999999996"/>
  </r>
  <r>
    <x v="1"/>
    <n v="1185732"/>
    <x v="355"/>
    <x v="3"/>
    <x v="30"/>
    <x v="33"/>
    <x v="2"/>
    <n v="0.53"/>
    <x v="42"/>
    <x v="1898"/>
    <n v="405.45"/>
    <n v="0.51"/>
  </r>
  <r>
    <x v="1"/>
    <n v="1185732"/>
    <x v="355"/>
    <x v="3"/>
    <x v="30"/>
    <x v="33"/>
    <x v="3"/>
    <n v="0.41"/>
    <x v="174"/>
    <x v="2456"/>
    <n v="330.37799999999999"/>
    <n v="0.51"/>
  </r>
  <r>
    <x v="1"/>
    <n v="1185732"/>
    <x v="355"/>
    <x v="3"/>
    <x v="30"/>
    <x v="33"/>
    <x v="4"/>
    <n v="0.5"/>
    <x v="192"/>
    <x v="304"/>
    <n v="330.75"/>
    <n v="0.49"/>
  </r>
  <r>
    <x v="1"/>
    <n v="1185732"/>
    <x v="355"/>
    <x v="3"/>
    <x v="30"/>
    <x v="33"/>
    <x v="5"/>
    <n v="0.54"/>
    <x v="138"/>
    <x v="2457"/>
    <n v="556.68600000000004"/>
    <n v="0.61"/>
  </r>
  <r>
    <x v="1"/>
    <n v="1185732"/>
    <x v="385"/>
    <x v="3"/>
    <x v="30"/>
    <x v="33"/>
    <x v="0"/>
    <n v="0.5"/>
    <x v="37"/>
    <x v="123"/>
    <n v="607.5"/>
    <n v="0.54"/>
  </r>
  <r>
    <x v="1"/>
    <n v="1185732"/>
    <x v="385"/>
    <x v="3"/>
    <x v="30"/>
    <x v="33"/>
    <x v="1"/>
    <n v="0.47"/>
    <x v="217"/>
    <x v="2458"/>
    <n v="382.15699999999993"/>
    <n v="0.47"/>
  </r>
  <r>
    <x v="1"/>
    <n v="1185732"/>
    <x v="385"/>
    <x v="3"/>
    <x v="30"/>
    <x v="33"/>
    <x v="2"/>
    <n v="0.23"/>
    <x v="216"/>
    <x v="2459"/>
    <n v="174.57000000000002"/>
    <n v="0.55000000000000004"/>
  </r>
  <r>
    <x v="1"/>
    <n v="1185732"/>
    <x v="385"/>
    <x v="3"/>
    <x v="30"/>
    <x v="33"/>
    <x v="3"/>
    <n v="0.24"/>
    <x v="161"/>
    <x v="2460"/>
    <n v="138.31199999999998"/>
    <n v="0.51"/>
  </r>
  <r>
    <x v="1"/>
    <n v="1185732"/>
    <x v="385"/>
    <x v="3"/>
    <x v="30"/>
    <x v="33"/>
    <x v="4"/>
    <n v="0.32"/>
    <x v="185"/>
    <x v="1179"/>
    <n v="187.392"/>
    <n v="0.48"/>
  </r>
  <r>
    <x v="1"/>
    <n v="1185732"/>
    <x v="385"/>
    <x v="3"/>
    <x v="30"/>
    <x v="33"/>
    <x v="5"/>
    <n v="0.37"/>
    <x v="216"/>
    <x v="2461"/>
    <n v="316.572"/>
    <n v="0.62"/>
  </r>
  <r>
    <x v="1"/>
    <n v="1185732"/>
    <x v="417"/>
    <x v="3"/>
    <x v="30"/>
    <x v="33"/>
    <x v="0"/>
    <n v="0.36"/>
    <x v="124"/>
    <x v="830"/>
    <n v="393.12"/>
    <n v="0.52"/>
  </r>
  <r>
    <x v="1"/>
    <n v="1185732"/>
    <x v="417"/>
    <x v="3"/>
    <x v="30"/>
    <x v="33"/>
    <x v="1"/>
    <n v="0.28999999999999998"/>
    <x v="216"/>
    <x v="1263"/>
    <n v="188.09399999999999"/>
    <n v="0.47"/>
  </r>
  <r>
    <x v="1"/>
    <n v="1185732"/>
    <x v="417"/>
    <x v="3"/>
    <x v="30"/>
    <x v="33"/>
    <x v="2"/>
    <n v="0.27"/>
    <x v="162"/>
    <x v="1136"/>
    <n v="151.68600000000004"/>
    <n v="0.53"/>
  </r>
  <r>
    <x v="1"/>
    <n v="1185732"/>
    <x v="417"/>
    <x v="3"/>
    <x v="30"/>
    <x v="33"/>
    <x v="3"/>
    <n v="0.28999999999999998"/>
    <x v="205"/>
    <x v="1995"/>
    <n v="165.64799999999997"/>
    <n v="0.51"/>
  </r>
  <r>
    <x v="1"/>
    <n v="1185732"/>
    <x v="417"/>
    <x v="3"/>
    <x v="30"/>
    <x v="33"/>
    <x v="4"/>
    <n v="0.37"/>
    <x v="210"/>
    <x v="1250"/>
    <n v="197.43199999999999"/>
    <n v="0.45999999999999996"/>
  </r>
  <r>
    <x v="1"/>
    <n v="1185732"/>
    <x v="417"/>
    <x v="3"/>
    <x v="30"/>
    <x v="33"/>
    <x v="5"/>
    <n v="0.38"/>
    <x v="135"/>
    <x v="1514"/>
    <n v="351.91800000000001"/>
    <n v="0.63"/>
  </r>
  <r>
    <x v="1"/>
    <n v="1185732"/>
    <x v="447"/>
    <x v="3"/>
    <x v="30"/>
    <x v="33"/>
    <x v="0"/>
    <n v="0.34"/>
    <x v="138"/>
    <x v="2462"/>
    <n v="298.79200000000003"/>
    <n v="0.52"/>
  </r>
  <r>
    <x v="1"/>
    <n v="1185732"/>
    <x v="447"/>
    <x v="3"/>
    <x v="30"/>
    <x v="33"/>
    <x v="1"/>
    <n v="0.24"/>
    <x v="150"/>
    <x v="1602"/>
    <n v="151.19999999999999"/>
    <n v="0.44999999999999996"/>
  </r>
  <r>
    <x v="1"/>
    <n v="1185732"/>
    <x v="447"/>
    <x v="3"/>
    <x v="30"/>
    <x v="33"/>
    <x v="2"/>
    <n v="0.32"/>
    <x v="210"/>
    <x v="1062"/>
    <n v="185.6"/>
    <n v="0.5"/>
  </r>
  <r>
    <x v="1"/>
    <n v="1185732"/>
    <x v="447"/>
    <x v="3"/>
    <x v="30"/>
    <x v="33"/>
    <x v="3"/>
    <n v="0.59"/>
    <x v="192"/>
    <x v="2463"/>
    <n v="398.25"/>
    <n v="0.5"/>
  </r>
  <r>
    <x v="1"/>
    <n v="1185732"/>
    <x v="447"/>
    <x v="3"/>
    <x v="30"/>
    <x v="33"/>
    <x v="4"/>
    <n v="0.76"/>
    <x v="216"/>
    <x v="1357"/>
    <n v="513.91199999999992"/>
    <n v="0.49"/>
  </r>
  <r>
    <x v="1"/>
    <n v="1185732"/>
    <x v="447"/>
    <x v="3"/>
    <x v="30"/>
    <x v="33"/>
    <x v="5"/>
    <n v="0.74"/>
    <x v="212"/>
    <x v="2464"/>
    <n v="790.91200000000003"/>
    <n v="0.64"/>
  </r>
  <r>
    <x v="1"/>
    <n v="1185732"/>
    <x v="476"/>
    <x v="3"/>
    <x v="30"/>
    <x v="33"/>
    <x v="0"/>
    <n v="0.7"/>
    <x v="108"/>
    <x v="1333"/>
    <n v="808.5"/>
    <n v="0.5"/>
  </r>
  <r>
    <x v="1"/>
    <n v="1185732"/>
    <x v="476"/>
    <x v="3"/>
    <x v="30"/>
    <x v="33"/>
    <x v="1"/>
    <n v="0.6"/>
    <x v="141"/>
    <x v="2465"/>
    <n v="510.41999999999996"/>
    <n v="0.47"/>
  </r>
  <r>
    <x v="4"/>
    <n v="1185732"/>
    <x v="476"/>
    <x v="3"/>
    <x v="30"/>
    <x v="33"/>
    <x v="2"/>
    <n v="0.59"/>
    <x v="147"/>
    <x v="2466"/>
    <n v="493.94799999999998"/>
    <n v="0.52"/>
  </r>
  <r>
    <x v="4"/>
    <n v="1185732"/>
    <x v="476"/>
    <x v="3"/>
    <x v="30"/>
    <x v="33"/>
    <x v="3"/>
    <n v="0.63"/>
    <x v="135"/>
    <x v="2352"/>
    <n v="463.05"/>
    <n v="0.5"/>
  </r>
  <r>
    <x v="4"/>
    <n v="1185732"/>
    <x v="476"/>
    <x v="3"/>
    <x v="30"/>
    <x v="33"/>
    <x v="4"/>
    <n v="0.68"/>
    <x v="213"/>
    <x v="2467"/>
    <n v="473.14400000000001"/>
    <n v="0.49"/>
  </r>
  <r>
    <x v="4"/>
    <n v="1185732"/>
    <x v="476"/>
    <x v="3"/>
    <x v="30"/>
    <x v="33"/>
    <x v="5"/>
    <n v="0.74"/>
    <x v="163"/>
    <x v="2468"/>
    <n v="692.64"/>
    <n v="0.6"/>
  </r>
  <r>
    <x v="1"/>
    <n v="1185732"/>
    <x v="186"/>
    <x v="3"/>
    <x v="30"/>
    <x v="33"/>
    <x v="0"/>
    <n v="0.37"/>
    <x v="192"/>
    <x v="1888"/>
    <n v="269.73"/>
    <n v="0.54"/>
  </r>
  <r>
    <x v="1"/>
    <n v="1185732"/>
    <x v="186"/>
    <x v="3"/>
    <x v="30"/>
    <x v="33"/>
    <x v="1"/>
    <n v="0.38"/>
    <x v="252"/>
    <x v="2469"/>
    <n v="139.30799999999999"/>
    <n v="0.47"/>
  </r>
  <r>
    <x v="1"/>
    <n v="1185732"/>
    <x v="186"/>
    <x v="3"/>
    <x v="30"/>
    <x v="33"/>
    <x v="2"/>
    <n v="0.28000000000000003"/>
    <x v="41"/>
    <x v="2470"/>
    <n v="109.20000000000002"/>
    <n v="0.52"/>
  </r>
  <r>
    <x v="1"/>
    <n v="1185732"/>
    <x v="186"/>
    <x v="3"/>
    <x v="30"/>
    <x v="33"/>
    <x v="3"/>
    <n v="0.34"/>
    <x v="186"/>
    <x v="2471"/>
    <n v="71.400000000000006"/>
    <n v="0.5"/>
  </r>
  <r>
    <x v="1"/>
    <n v="1185732"/>
    <x v="186"/>
    <x v="3"/>
    <x v="30"/>
    <x v="33"/>
    <x v="4"/>
    <n v="0.46"/>
    <x v="239"/>
    <x v="1189"/>
    <n v="112.42400000000001"/>
    <n v="0.47"/>
  </r>
  <r>
    <x v="1"/>
    <n v="1185732"/>
    <x v="186"/>
    <x v="3"/>
    <x v="30"/>
    <x v="33"/>
    <x v="5"/>
    <n v="0.37"/>
    <x v="194"/>
    <x v="1597"/>
    <n v="161.83799999999999"/>
    <n v="0.54"/>
  </r>
  <r>
    <x v="1"/>
    <n v="1185732"/>
    <x v="696"/>
    <x v="3"/>
    <x v="30"/>
    <x v="33"/>
    <x v="0"/>
    <n v="0.38"/>
    <x v="216"/>
    <x v="2472"/>
    <n v="277.93200000000002"/>
    <n v="0.53"/>
  </r>
  <r>
    <x v="1"/>
    <n v="1185732"/>
    <x v="696"/>
    <x v="3"/>
    <x v="30"/>
    <x v="33"/>
    <x v="1"/>
    <n v="0.38"/>
    <x v="208"/>
    <x v="1965"/>
    <n v="101.384"/>
    <n v="0.45999999999999996"/>
  </r>
  <r>
    <x v="1"/>
    <n v="1185732"/>
    <x v="696"/>
    <x v="3"/>
    <x v="30"/>
    <x v="33"/>
    <x v="2"/>
    <n v="0.28999999999999998"/>
    <x v="184"/>
    <x v="1637"/>
    <n v="96.831000000000003"/>
    <n v="0.53"/>
  </r>
  <r>
    <x v="1"/>
    <n v="1185732"/>
    <x v="696"/>
    <x v="4"/>
    <x v="31"/>
    <x v="34"/>
    <x v="3"/>
    <n v="0.34"/>
    <x v="171"/>
    <x v="2473"/>
    <n v="62.424000000000007"/>
    <n v="0.54"/>
  </r>
  <r>
    <x v="1"/>
    <n v="1185732"/>
    <x v="696"/>
    <x v="4"/>
    <x v="31"/>
    <x v="34"/>
    <x v="4"/>
    <n v="0.48"/>
    <x v="190"/>
    <x v="1134"/>
    <n v="121.82399999999998"/>
    <n v="0.47"/>
  </r>
  <r>
    <x v="1"/>
    <n v="1185732"/>
    <x v="696"/>
    <x v="4"/>
    <x v="31"/>
    <x v="34"/>
    <x v="5"/>
    <n v="0.39"/>
    <x v="252"/>
    <x v="1660"/>
    <n v="155.142"/>
    <n v="0.51"/>
  </r>
  <r>
    <x v="1"/>
    <n v="1185732"/>
    <x v="226"/>
    <x v="4"/>
    <x v="31"/>
    <x v="34"/>
    <x v="0"/>
    <n v="0.41"/>
    <x v="163"/>
    <x v="1494"/>
    <n v="326.19599999999997"/>
    <n v="0.51"/>
  </r>
  <r>
    <x v="1"/>
    <n v="1185732"/>
    <x v="226"/>
    <x v="4"/>
    <x v="31"/>
    <x v="34"/>
    <x v="1"/>
    <n v="0.41"/>
    <x v="229"/>
    <x v="2474"/>
    <n v="118.53099999999999"/>
    <n v="0.49"/>
  </r>
  <r>
    <x v="1"/>
    <n v="1185732"/>
    <x v="226"/>
    <x v="4"/>
    <x v="31"/>
    <x v="34"/>
    <x v="2"/>
    <n v="0.34"/>
    <x v="201"/>
    <x v="2475"/>
    <n v="124.10000000000001"/>
    <n v="0.5"/>
  </r>
  <r>
    <x v="1"/>
    <n v="1185732"/>
    <x v="226"/>
    <x v="4"/>
    <x v="31"/>
    <x v="34"/>
    <x v="3"/>
    <n v="0.36"/>
    <x v="234"/>
    <x v="1616"/>
    <n v="50.544000000000004"/>
    <n v="0.52"/>
  </r>
  <r>
    <x v="1"/>
    <n v="1185732"/>
    <x v="226"/>
    <x v="4"/>
    <x v="31"/>
    <x v="34"/>
    <x v="4"/>
    <n v="0.52"/>
    <x v="178"/>
    <x v="1142"/>
    <n v="105.24799999999999"/>
    <n v="0.45999999999999996"/>
  </r>
  <r>
    <x v="1"/>
    <n v="1185732"/>
    <x v="226"/>
    <x v="4"/>
    <x v="31"/>
    <x v="34"/>
    <x v="5"/>
    <n v="0.42"/>
    <x v="188"/>
    <x v="2209"/>
    <n v="139.22999999999999"/>
    <n v="0.51"/>
  </r>
  <r>
    <x v="1"/>
    <n v="1185732"/>
    <x v="245"/>
    <x v="4"/>
    <x v="31"/>
    <x v="34"/>
    <x v="0"/>
    <n v="0.41"/>
    <x v="164"/>
    <x v="1187"/>
    <n v="268.34500000000003"/>
    <n v="0.55000000000000004"/>
  </r>
  <r>
    <x v="1"/>
    <n v="1185732"/>
    <x v="245"/>
    <x v="4"/>
    <x v="31"/>
    <x v="34"/>
    <x v="1"/>
    <n v="0.41"/>
    <x v="200"/>
    <x v="2476"/>
    <n v="96.431999999999988"/>
    <n v="0.48"/>
  </r>
  <r>
    <x v="1"/>
    <n v="1185732"/>
    <x v="245"/>
    <x v="4"/>
    <x v="31"/>
    <x v="34"/>
    <x v="2"/>
    <n v="0.38"/>
    <x v="200"/>
    <x v="1433"/>
    <n v="102.41"/>
    <n v="0.55000000000000004"/>
  </r>
  <r>
    <x v="1"/>
    <n v="1185732"/>
    <x v="245"/>
    <x v="4"/>
    <x v="31"/>
    <x v="34"/>
    <x v="3"/>
    <n v="0.42"/>
    <x v="225"/>
    <x v="2477"/>
    <n v="60.9"/>
    <n v="0.5"/>
  </r>
  <r>
    <x v="1"/>
    <n v="1185732"/>
    <x v="245"/>
    <x v="4"/>
    <x v="31"/>
    <x v="34"/>
    <x v="4"/>
    <n v="0.47"/>
    <x v="191"/>
    <x v="2478"/>
    <n v="80.605000000000004"/>
    <n v="0.49"/>
  </r>
  <r>
    <x v="1"/>
    <n v="1185732"/>
    <x v="245"/>
    <x v="4"/>
    <x v="31"/>
    <x v="34"/>
    <x v="5"/>
    <n v="0.36"/>
    <x v="41"/>
    <x v="1144"/>
    <n v="135"/>
    <n v="0.5"/>
  </r>
  <r>
    <x v="1"/>
    <n v="1185732"/>
    <x v="276"/>
    <x v="4"/>
    <x v="31"/>
    <x v="34"/>
    <x v="0"/>
    <n v="0.49"/>
    <x v="163"/>
    <x v="940"/>
    <n v="389.84399999999999"/>
    <n v="0.51"/>
  </r>
  <r>
    <x v="1"/>
    <n v="1185732"/>
    <x v="276"/>
    <x v="4"/>
    <x v="31"/>
    <x v="34"/>
    <x v="1"/>
    <n v="0.42"/>
    <x v="181"/>
    <x v="2479"/>
    <n v="142.79999999999998"/>
    <n v="0.5"/>
  </r>
  <r>
    <x v="1"/>
    <n v="1185732"/>
    <x v="276"/>
    <x v="4"/>
    <x v="31"/>
    <x v="34"/>
    <x v="2"/>
    <n v="0.38"/>
    <x v="208"/>
    <x v="1965"/>
    <n v="114.608"/>
    <n v="0.52"/>
  </r>
  <r>
    <x v="1"/>
    <n v="1185732"/>
    <x v="276"/>
    <x v="4"/>
    <x v="31"/>
    <x v="34"/>
    <x v="3"/>
    <n v="0.38"/>
    <x v="183"/>
    <x v="1131"/>
    <n v="77.976000000000013"/>
    <n v="0.54"/>
  </r>
  <r>
    <x v="1"/>
    <n v="1185732"/>
    <x v="276"/>
    <x v="4"/>
    <x v="31"/>
    <x v="34"/>
    <x v="4"/>
    <n v="0.46"/>
    <x v="186"/>
    <x v="2480"/>
    <n v="88.872"/>
    <n v="0.45999999999999996"/>
  </r>
  <r>
    <x v="1"/>
    <n v="1185732"/>
    <x v="276"/>
    <x v="4"/>
    <x v="31"/>
    <x v="34"/>
    <x v="5"/>
    <n v="0.51"/>
    <x v="170"/>
    <x v="2481"/>
    <n v="215.88300000000001"/>
    <n v="0.51"/>
  </r>
  <r>
    <x v="1"/>
    <n v="1185732"/>
    <x v="306"/>
    <x v="4"/>
    <x v="31"/>
    <x v="34"/>
    <x v="0"/>
    <n v="0.36"/>
    <x v="213"/>
    <x v="2482"/>
    <n v="255.6"/>
    <n v="0.5"/>
  </r>
  <r>
    <x v="1"/>
    <n v="1185732"/>
    <x v="306"/>
    <x v="4"/>
    <x v="31"/>
    <x v="34"/>
    <x v="1"/>
    <n v="0.33"/>
    <x v="169"/>
    <x v="2483"/>
    <n v="124.50900000000001"/>
    <n v="0.49"/>
  </r>
  <r>
    <x v="1"/>
    <n v="1185732"/>
    <x v="306"/>
    <x v="4"/>
    <x v="31"/>
    <x v="34"/>
    <x v="2"/>
    <n v="0.28000000000000003"/>
    <x v="195"/>
    <x v="2484"/>
    <n v="86.240000000000009"/>
    <n v="0.55000000000000004"/>
  </r>
  <r>
    <x v="1"/>
    <n v="1185732"/>
    <x v="306"/>
    <x v="4"/>
    <x v="31"/>
    <x v="34"/>
    <x v="3"/>
    <n v="0.28999999999999998"/>
    <x v="239"/>
    <x v="2485"/>
    <n v="82.94"/>
    <n v="0.55000000000000004"/>
  </r>
  <r>
    <x v="1"/>
    <n v="1185732"/>
    <x v="306"/>
    <x v="4"/>
    <x v="31"/>
    <x v="34"/>
    <x v="4"/>
    <n v="0.49"/>
    <x v="190"/>
    <x v="1045"/>
    <n v="129.654"/>
    <n v="0.49"/>
  </r>
  <r>
    <x v="1"/>
    <n v="1185732"/>
    <x v="306"/>
    <x v="4"/>
    <x v="31"/>
    <x v="34"/>
    <x v="5"/>
    <n v="0.52"/>
    <x v="253"/>
    <x v="2486"/>
    <n v="273.10400000000004"/>
    <n v="0.52"/>
  </r>
  <r>
    <x v="1"/>
    <n v="1185732"/>
    <x v="335"/>
    <x v="4"/>
    <x v="31"/>
    <x v="34"/>
    <x v="0"/>
    <n v="0.47"/>
    <x v="137"/>
    <x v="2487"/>
    <n v="434.28"/>
    <n v="0.55000000000000004"/>
  </r>
  <r>
    <x v="1"/>
    <n v="1185732"/>
    <x v="335"/>
    <x v="4"/>
    <x v="31"/>
    <x v="34"/>
    <x v="1"/>
    <n v="0.44"/>
    <x v="60"/>
    <x v="2488"/>
    <n v="204.82"/>
    <n v="0.49"/>
  </r>
  <r>
    <x v="1"/>
    <n v="1185732"/>
    <x v="335"/>
    <x v="4"/>
    <x v="31"/>
    <x v="34"/>
    <x v="2"/>
    <n v="0.38"/>
    <x v="173"/>
    <x v="2489"/>
    <n v="136.34399999999999"/>
    <n v="0.52"/>
  </r>
  <r>
    <x v="1"/>
    <n v="1185732"/>
    <x v="335"/>
    <x v="4"/>
    <x v="31"/>
    <x v="34"/>
    <x v="3"/>
    <n v="0.37"/>
    <x v="184"/>
    <x v="1022"/>
    <n v="125.87400000000001"/>
    <n v="0.54"/>
  </r>
  <r>
    <x v="1"/>
    <n v="1185732"/>
    <x v="335"/>
    <x v="4"/>
    <x v="31"/>
    <x v="34"/>
    <x v="4"/>
    <n v="0.46"/>
    <x v="41"/>
    <x v="1044"/>
    <n v="158.69999999999999"/>
    <n v="0.45999999999999996"/>
  </r>
  <r>
    <x v="1"/>
    <n v="1185732"/>
    <x v="335"/>
    <x v="4"/>
    <x v="31"/>
    <x v="34"/>
    <x v="5"/>
    <n v="0.5"/>
    <x v="202"/>
    <x v="1303"/>
    <n v="310.5"/>
    <n v="0.54"/>
  </r>
  <r>
    <x v="1"/>
    <n v="1185732"/>
    <x v="367"/>
    <x v="4"/>
    <x v="31"/>
    <x v="34"/>
    <x v="0"/>
    <n v="0.46"/>
    <x v="212"/>
    <x v="1310"/>
    <n v="414.82800000000003"/>
    <n v="0.54"/>
  </r>
  <r>
    <x v="1"/>
    <n v="1185732"/>
    <x v="367"/>
    <x v="4"/>
    <x v="31"/>
    <x v="34"/>
    <x v="1"/>
    <n v="0.41"/>
    <x v="250"/>
    <x v="2490"/>
    <n v="175.35699999999997"/>
    <n v="0.47"/>
  </r>
  <r>
    <x v="1"/>
    <n v="1185732"/>
    <x v="367"/>
    <x v="4"/>
    <x v="31"/>
    <x v="34"/>
    <x v="2"/>
    <n v="0.36"/>
    <x v="232"/>
    <x v="1478"/>
    <n v="155.52000000000001"/>
    <n v="0.54"/>
  </r>
  <r>
    <x v="1"/>
    <n v="1185732"/>
    <x v="367"/>
    <x v="4"/>
    <x v="31"/>
    <x v="34"/>
    <x v="3"/>
    <n v="0.38"/>
    <x v="41"/>
    <x v="1021"/>
    <n v="142.5"/>
    <n v="0.5"/>
  </r>
  <r>
    <x v="1"/>
    <n v="1185732"/>
    <x v="367"/>
    <x v="4"/>
    <x v="31"/>
    <x v="34"/>
    <x v="4"/>
    <n v="0.49"/>
    <x v="188"/>
    <x v="1001"/>
    <n v="156.065"/>
    <n v="0.49"/>
  </r>
  <r>
    <x v="1"/>
    <n v="1185732"/>
    <x v="367"/>
    <x v="4"/>
    <x v="31"/>
    <x v="34"/>
    <x v="5"/>
    <n v="0.51"/>
    <x v="196"/>
    <x v="2338"/>
    <n v="330.48"/>
    <n v="0.54"/>
  </r>
  <r>
    <x v="1"/>
    <n v="1185732"/>
    <x v="399"/>
    <x v="4"/>
    <x v="31"/>
    <x v="34"/>
    <x v="0"/>
    <n v="0.48"/>
    <x v="251"/>
    <x v="1945"/>
    <n v="348.52800000000002"/>
    <n v="0.53"/>
  </r>
  <r>
    <x v="1"/>
    <n v="1185732"/>
    <x v="399"/>
    <x v="4"/>
    <x v="31"/>
    <x v="34"/>
    <x v="1"/>
    <n v="0.44"/>
    <x v="198"/>
    <x v="1784"/>
    <n v="202.66400000000002"/>
    <n v="0.49"/>
  </r>
  <r>
    <x v="1"/>
    <n v="1185732"/>
    <x v="399"/>
    <x v="4"/>
    <x v="31"/>
    <x v="34"/>
    <x v="2"/>
    <n v="0.33"/>
    <x v="188"/>
    <x v="1410"/>
    <n v="113.685"/>
    <n v="0.53"/>
  </r>
  <r>
    <x v="1"/>
    <n v="1185732"/>
    <x v="399"/>
    <x v="4"/>
    <x v="31"/>
    <x v="34"/>
    <x v="3"/>
    <n v="0.32"/>
    <x v="190"/>
    <x v="2491"/>
    <n v="88.128000000000014"/>
    <n v="0.51"/>
  </r>
  <r>
    <x v="1"/>
    <n v="1185732"/>
    <x v="399"/>
    <x v="4"/>
    <x v="31"/>
    <x v="34"/>
    <x v="4"/>
    <n v="0.43"/>
    <x v="208"/>
    <x v="1249"/>
    <n v="117.21799999999999"/>
    <n v="0.47"/>
  </r>
  <r>
    <x v="1"/>
    <n v="1185732"/>
    <x v="399"/>
    <x v="4"/>
    <x v="31"/>
    <x v="34"/>
    <x v="5"/>
    <n v="0.49"/>
    <x v="238"/>
    <x v="2492"/>
    <n v="188.55199999999999"/>
    <n v="0.52"/>
  </r>
  <r>
    <x v="1"/>
    <n v="1185732"/>
    <x v="428"/>
    <x v="4"/>
    <x v="31"/>
    <x v="34"/>
    <x v="0"/>
    <n v="0.53"/>
    <x v="214"/>
    <x v="2493"/>
    <n v="367.29000000000008"/>
    <n v="0.55000000000000004"/>
  </r>
  <r>
    <x v="1"/>
    <n v="1185732"/>
    <x v="428"/>
    <x v="4"/>
    <x v="31"/>
    <x v="34"/>
    <x v="1"/>
    <n v="0.41"/>
    <x v="170"/>
    <x v="2494"/>
    <n v="170.14999999999998"/>
    <n v="0.5"/>
  </r>
  <r>
    <x v="1"/>
    <n v="1185732"/>
    <x v="428"/>
    <x v="4"/>
    <x v="31"/>
    <x v="34"/>
    <x v="2"/>
    <n v="0.43"/>
    <x v="172"/>
    <x v="2495"/>
    <n v="109.134"/>
    <n v="0.54"/>
  </r>
  <r>
    <x v="1"/>
    <n v="1185732"/>
    <x v="428"/>
    <x v="4"/>
    <x v="31"/>
    <x v="34"/>
    <x v="3"/>
    <n v="0.41"/>
    <x v="186"/>
    <x v="2496"/>
    <n v="89.543999999999997"/>
    <n v="0.52"/>
  </r>
  <r>
    <x v="1"/>
    <n v="1185732"/>
    <x v="428"/>
    <x v="4"/>
    <x v="31"/>
    <x v="34"/>
    <x v="4"/>
    <n v="0.53"/>
    <x v="207"/>
    <x v="2497"/>
    <n v="106.477"/>
    <n v="0.49"/>
  </r>
  <r>
    <x v="1"/>
    <n v="1185732"/>
    <x v="428"/>
    <x v="4"/>
    <x v="31"/>
    <x v="34"/>
    <x v="5"/>
    <n v="0.53"/>
    <x v="170"/>
    <x v="2498"/>
    <n v="219.95000000000002"/>
    <n v="0.5"/>
  </r>
  <r>
    <x v="1"/>
    <n v="1185732"/>
    <x v="459"/>
    <x v="4"/>
    <x v="31"/>
    <x v="34"/>
    <x v="0"/>
    <n v="0.48"/>
    <x v="248"/>
    <x v="1098"/>
    <n v="307.00799999999998"/>
    <n v="0.52"/>
  </r>
  <r>
    <x v="1"/>
    <n v="1185732"/>
    <x v="459"/>
    <x v="4"/>
    <x v="31"/>
    <x v="34"/>
    <x v="1"/>
    <n v="0.39"/>
    <x v="249"/>
    <x v="1483"/>
    <n v="131.976"/>
    <n v="0.47"/>
  </r>
  <r>
    <x v="1"/>
    <n v="1185732"/>
    <x v="459"/>
    <x v="4"/>
    <x v="31"/>
    <x v="34"/>
    <x v="2"/>
    <n v="0.41"/>
    <x v="282"/>
    <x v="2045"/>
    <n v="119.187"/>
    <n v="0.51"/>
  </r>
  <r>
    <x v="0"/>
    <n v="1185732"/>
    <x v="459"/>
    <x v="4"/>
    <x v="31"/>
    <x v="34"/>
    <x v="3"/>
    <n v="0.52"/>
    <x v="239"/>
    <x v="1716"/>
    <n v="135.20000000000002"/>
    <n v="0.5"/>
  </r>
  <r>
    <x v="0"/>
    <n v="1185732"/>
    <x v="459"/>
    <x v="4"/>
    <x v="31"/>
    <x v="34"/>
    <x v="4"/>
    <n v="0.59"/>
    <x v="206"/>
    <x v="2499"/>
    <n v="150.09599999999998"/>
    <n v="0.48"/>
  </r>
  <r>
    <x v="0"/>
    <n v="1185732"/>
    <x v="459"/>
    <x v="4"/>
    <x v="31"/>
    <x v="34"/>
    <x v="5"/>
    <n v="0.66"/>
    <x v="232"/>
    <x v="1482"/>
    <n v="285.12"/>
    <n v="0.54"/>
  </r>
  <r>
    <x v="0"/>
    <n v="1185732"/>
    <x v="488"/>
    <x v="4"/>
    <x v="31"/>
    <x v="34"/>
    <x v="0"/>
    <n v="0.59"/>
    <x v="174"/>
    <x v="2500"/>
    <n v="512.71"/>
    <n v="0.55000000000000004"/>
  </r>
  <r>
    <x v="0"/>
    <n v="1185732"/>
    <x v="488"/>
    <x v="4"/>
    <x v="31"/>
    <x v="34"/>
    <x v="1"/>
    <n v="0.52"/>
    <x v="230"/>
    <x v="2103"/>
    <n v="244.608"/>
    <n v="0.48"/>
  </r>
  <r>
    <x v="0"/>
    <n v="1185732"/>
    <x v="488"/>
    <x v="4"/>
    <x v="31"/>
    <x v="34"/>
    <x v="2"/>
    <n v="0.51"/>
    <x v="238"/>
    <x v="2501"/>
    <n v="207.57000000000002"/>
    <n v="0.55000000000000004"/>
  </r>
  <r>
    <x v="0"/>
    <n v="1185732"/>
    <x v="488"/>
    <x v="4"/>
    <x v="31"/>
    <x v="34"/>
    <x v="3"/>
    <n v="0.49"/>
    <x v="181"/>
    <x v="2502"/>
    <n v="176.596"/>
    <n v="0.53"/>
  </r>
  <r>
    <x v="0"/>
    <n v="1185732"/>
    <x v="488"/>
    <x v="4"/>
    <x v="31"/>
    <x v="34"/>
    <x v="4"/>
    <n v="0.54"/>
    <x v="181"/>
    <x v="1834"/>
    <n v="172.584"/>
    <n v="0.47"/>
  </r>
  <r>
    <x v="0"/>
    <n v="1185732"/>
    <x v="488"/>
    <x v="4"/>
    <x v="31"/>
    <x v="34"/>
    <x v="5"/>
    <n v="0.64"/>
    <x v="230"/>
    <x v="1151"/>
    <n v="332.41600000000005"/>
    <n v="0.53"/>
  </r>
  <r>
    <x v="0"/>
    <n v="1185732"/>
    <x v="184"/>
    <x v="4"/>
    <x v="31"/>
    <x v="34"/>
    <x v="0"/>
    <n v="0.28999999999999998"/>
    <x v="133"/>
    <x v="1563"/>
    <n v="295.97399999999999"/>
    <n v="0.54"/>
  </r>
  <r>
    <x v="0"/>
    <n v="1185732"/>
    <x v="184"/>
    <x v="4"/>
    <x v="31"/>
    <x v="34"/>
    <x v="1"/>
    <n v="0.28999999999999998"/>
    <x v="213"/>
    <x v="2400"/>
    <n v="185.30999999999997"/>
    <n v="0.44999999999999996"/>
  </r>
  <r>
    <x v="0"/>
    <n v="1185732"/>
    <x v="184"/>
    <x v="4"/>
    <x v="31"/>
    <x v="34"/>
    <x v="2"/>
    <n v="0.18"/>
    <x v="174"/>
    <x v="2503"/>
    <n v="156.41999999999999"/>
    <n v="0.55000000000000004"/>
  </r>
  <r>
    <x v="0"/>
    <n v="1185732"/>
    <x v="184"/>
    <x v="4"/>
    <x v="31"/>
    <x v="34"/>
    <x v="3"/>
    <n v="0.23"/>
    <x v="253"/>
    <x v="2504"/>
    <n v="123.11900000000001"/>
    <n v="0.53"/>
  </r>
  <r>
    <x v="0"/>
    <n v="1185732"/>
    <x v="184"/>
    <x v="4"/>
    <x v="31"/>
    <x v="34"/>
    <x v="4"/>
    <n v="0.38"/>
    <x v="202"/>
    <x v="1832"/>
    <n v="209.76"/>
    <n v="0.48"/>
  </r>
  <r>
    <x v="0"/>
    <n v="1185732"/>
    <x v="184"/>
    <x v="4"/>
    <x v="31"/>
    <x v="34"/>
    <x v="5"/>
    <n v="0.28999999999999998"/>
    <x v="174"/>
    <x v="1656"/>
    <n v="284.084"/>
    <n v="0.62"/>
  </r>
  <r>
    <x v="0"/>
    <n v="1185732"/>
    <x v="213"/>
    <x v="4"/>
    <x v="31"/>
    <x v="34"/>
    <x v="0"/>
    <n v="0.28000000000000003"/>
    <x v="37"/>
    <x v="2505"/>
    <n v="327.60000000000008"/>
    <n v="0.52"/>
  </r>
  <r>
    <x v="0"/>
    <n v="1185732"/>
    <x v="213"/>
    <x v="4"/>
    <x v="31"/>
    <x v="34"/>
    <x v="1"/>
    <n v="0.27"/>
    <x v="162"/>
    <x v="1136"/>
    <n v="137.376"/>
    <n v="0.48"/>
  </r>
  <r>
    <x v="0"/>
    <n v="1185732"/>
    <x v="213"/>
    <x v="4"/>
    <x v="31"/>
    <x v="34"/>
    <x v="2"/>
    <n v="0.18"/>
    <x v="168"/>
    <x v="2506"/>
    <n v="122.76"/>
    <n v="0.55000000000000004"/>
  </r>
  <r>
    <x v="0"/>
    <n v="1185732"/>
    <x v="213"/>
    <x v="1"/>
    <x v="32"/>
    <x v="35"/>
    <x v="3"/>
    <n v="0.25"/>
    <x v="250"/>
    <x v="2507"/>
    <n v="113.75"/>
    <n v="0.5"/>
  </r>
  <r>
    <x v="0"/>
    <n v="1185732"/>
    <x v="213"/>
    <x v="1"/>
    <x v="32"/>
    <x v="35"/>
    <x v="4"/>
    <n v="0.39"/>
    <x v="243"/>
    <x v="1299"/>
    <n v="193.75199999999998"/>
    <n v="0.45999999999999996"/>
  </r>
  <r>
    <x v="0"/>
    <n v="1185732"/>
    <x v="213"/>
    <x v="1"/>
    <x v="32"/>
    <x v="35"/>
    <x v="5"/>
    <n v="0.24"/>
    <x v="35"/>
    <x v="172"/>
    <n v="180"/>
    <n v="0.6"/>
  </r>
  <r>
    <x v="0"/>
    <n v="1185732"/>
    <x v="221"/>
    <x v="1"/>
    <x v="32"/>
    <x v="35"/>
    <x v="0"/>
    <n v="0.23"/>
    <x v="283"/>
    <x v="2508"/>
    <n v="236.55500000000004"/>
    <n v="0.55000000000000004"/>
  </r>
  <r>
    <x v="0"/>
    <n v="1185732"/>
    <x v="221"/>
    <x v="1"/>
    <x v="32"/>
    <x v="35"/>
    <x v="1"/>
    <n v="0.24"/>
    <x v="38"/>
    <x v="2509"/>
    <n v="112.8"/>
    <n v="0.47"/>
  </r>
  <r>
    <x v="0"/>
    <n v="1185732"/>
    <x v="221"/>
    <x v="1"/>
    <x v="32"/>
    <x v="35"/>
    <x v="2"/>
    <n v="0.14000000000000001"/>
    <x v="209"/>
    <x v="1570"/>
    <n v="94.976000000000013"/>
    <n v="0.53"/>
  </r>
  <r>
    <x v="0"/>
    <n v="1185732"/>
    <x v="221"/>
    <x v="1"/>
    <x v="32"/>
    <x v="35"/>
    <x v="3"/>
    <n v="0.19"/>
    <x v="232"/>
    <x v="2510"/>
    <n v="79.040000000000006"/>
    <n v="0.52"/>
  </r>
  <r>
    <x v="0"/>
    <n v="1185732"/>
    <x v="221"/>
    <x v="1"/>
    <x v="32"/>
    <x v="35"/>
    <x v="4"/>
    <n v="0.32"/>
    <x v="194"/>
    <x v="1134"/>
    <n v="119.23199999999999"/>
    <n v="0.45999999999999996"/>
  </r>
  <r>
    <x v="0"/>
    <n v="1185732"/>
    <x v="221"/>
    <x v="1"/>
    <x v="32"/>
    <x v="35"/>
    <x v="5"/>
    <n v="0.24"/>
    <x v="248"/>
    <x v="2511"/>
    <n v="183.024"/>
    <n v="0.62"/>
  </r>
  <r>
    <x v="0"/>
    <n v="1185732"/>
    <x v="240"/>
    <x v="1"/>
    <x v="32"/>
    <x v="35"/>
    <x v="0"/>
    <n v="0.23"/>
    <x v="138"/>
    <x v="2399"/>
    <n v="209.898"/>
    <n v="0.54"/>
  </r>
  <r>
    <x v="0"/>
    <n v="1185732"/>
    <x v="240"/>
    <x v="1"/>
    <x v="32"/>
    <x v="35"/>
    <x v="1"/>
    <n v="0.23"/>
    <x v="245"/>
    <x v="2512"/>
    <n v="125.35000000000001"/>
    <n v="0.5"/>
  </r>
  <r>
    <x v="0"/>
    <n v="1185732"/>
    <x v="240"/>
    <x v="1"/>
    <x v="32"/>
    <x v="35"/>
    <x v="2"/>
    <n v="0.14000000000000001"/>
    <x v="253"/>
    <x v="2513"/>
    <n v="77.77000000000001"/>
    <n v="0.55000000000000004"/>
  </r>
  <r>
    <x v="0"/>
    <n v="1185732"/>
    <x v="240"/>
    <x v="1"/>
    <x v="32"/>
    <x v="35"/>
    <x v="3"/>
    <n v="0.19"/>
    <x v="41"/>
    <x v="2514"/>
    <n v="74.100000000000009"/>
    <n v="0.52"/>
  </r>
  <r>
    <x v="0"/>
    <n v="1185732"/>
    <x v="240"/>
    <x v="1"/>
    <x v="32"/>
    <x v="35"/>
    <x v="4"/>
    <n v="0.38"/>
    <x v="194"/>
    <x v="1063"/>
    <n v="147.744"/>
    <n v="0.48"/>
  </r>
  <r>
    <x v="0"/>
    <n v="1185732"/>
    <x v="240"/>
    <x v="1"/>
    <x v="32"/>
    <x v="35"/>
    <x v="5"/>
    <n v="0.28000000000000003"/>
    <x v="168"/>
    <x v="1526"/>
    <n v="211.79200000000003"/>
    <n v="0.61"/>
  </r>
  <r>
    <x v="0"/>
    <n v="1185732"/>
    <x v="269"/>
    <x v="1"/>
    <x v="32"/>
    <x v="35"/>
    <x v="0"/>
    <n v="0.39"/>
    <x v="145"/>
    <x v="2515"/>
    <n v="416.13000000000005"/>
    <n v="0.55000000000000004"/>
  </r>
  <r>
    <x v="0"/>
    <n v="1185732"/>
    <x v="269"/>
    <x v="1"/>
    <x v="32"/>
    <x v="35"/>
    <x v="1"/>
    <n v="0.37"/>
    <x v="165"/>
    <x v="1928"/>
    <n v="218.11499999999998"/>
    <n v="0.44999999999999996"/>
  </r>
  <r>
    <x v="0"/>
    <n v="1185732"/>
    <x v="269"/>
    <x v="1"/>
    <x v="32"/>
    <x v="35"/>
    <x v="2"/>
    <n v="0.33"/>
    <x v="164"/>
    <x v="1933"/>
    <n v="212.05800000000005"/>
    <n v="0.54"/>
  </r>
  <r>
    <x v="0"/>
    <n v="1185732"/>
    <x v="269"/>
    <x v="1"/>
    <x v="32"/>
    <x v="35"/>
    <x v="3"/>
    <n v="0.33"/>
    <x v="253"/>
    <x v="1527"/>
    <n v="169.983"/>
    <n v="0.51"/>
  </r>
  <r>
    <x v="0"/>
    <n v="1185732"/>
    <x v="269"/>
    <x v="1"/>
    <x v="32"/>
    <x v="35"/>
    <x v="4"/>
    <n v="0.41"/>
    <x v="210"/>
    <x v="1190"/>
    <n v="223.53199999999998"/>
    <n v="0.47"/>
  </r>
  <r>
    <x v="0"/>
    <n v="1185732"/>
    <x v="269"/>
    <x v="1"/>
    <x v="32"/>
    <x v="35"/>
    <x v="5"/>
    <n v="0.47"/>
    <x v="150"/>
    <x v="1949"/>
    <n v="421.12"/>
    <n v="0.64"/>
  </r>
  <r>
    <x v="0"/>
    <n v="1185732"/>
    <x v="302"/>
    <x v="1"/>
    <x v="32"/>
    <x v="35"/>
    <x v="0"/>
    <n v="0.44"/>
    <x v="124"/>
    <x v="885"/>
    <n v="480.48"/>
    <n v="0.52"/>
  </r>
  <r>
    <x v="0"/>
    <n v="1185732"/>
    <x v="302"/>
    <x v="1"/>
    <x v="32"/>
    <x v="35"/>
    <x v="1"/>
    <n v="0.37"/>
    <x v="35"/>
    <x v="2516"/>
    <n v="217.375"/>
    <n v="0.47"/>
  </r>
  <r>
    <x v="0"/>
    <n v="1185732"/>
    <x v="302"/>
    <x v="1"/>
    <x v="32"/>
    <x v="35"/>
    <x v="2"/>
    <n v="0.41"/>
    <x v="231"/>
    <x v="2517"/>
    <n v="322.46499999999997"/>
    <n v="0.55000000000000004"/>
  </r>
  <r>
    <x v="0"/>
    <n v="1185732"/>
    <x v="302"/>
    <x v="1"/>
    <x v="32"/>
    <x v="35"/>
    <x v="3"/>
    <n v="0.43"/>
    <x v="236"/>
    <x v="2518"/>
    <n v="251.54999999999998"/>
    <n v="0.5"/>
  </r>
  <r>
    <x v="0"/>
    <n v="1185732"/>
    <x v="302"/>
    <x v="1"/>
    <x v="32"/>
    <x v="35"/>
    <x v="4"/>
    <n v="0.56999999999999995"/>
    <x v="192"/>
    <x v="2519"/>
    <n v="346.27499999999992"/>
    <n v="0.44999999999999996"/>
  </r>
  <r>
    <x v="0"/>
    <n v="1185732"/>
    <x v="302"/>
    <x v="1"/>
    <x v="32"/>
    <x v="35"/>
    <x v="5"/>
    <n v="0.6"/>
    <x v="143"/>
    <x v="1349"/>
    <n v="710.64"/>
    <n v="0.63"/>
  </r>
  <r>
    <x v="0"/>
    <n v="1185732"/>
    <x v="330"/>
    <x v="1"/>
    <x v="32"/>
    <x v="35"/>
    <x v="0"/>
    <n v="0.57999999999999996"/>
    <x v="166"/>
    <x v="2520"/>
    <n v="653.71799999999996"/>
    <n v="0.51"/>
  </r>
  <r>
    <x v="3"/>
    <n v="1185732"/>
    <x v="330"/>
    <x v="1"/>
    <x v="32"/>
    <x v="35"/>
    <x v="1"/>
    <n v="0.53"/>
    <x v="163"/>
    <x v="2521"/>
    <n v="372.06"/>
    <n v="0.44999999999999996"/>
  </r>
  <r>
    <x v="3"/>
    <n v="1185732"/>
    <x v="330"/>
    <x v="1"/>
    <x v="32"/>
    <x v="35"/>
    <x v="2"/>
    <n v="0.48"/>
    <x v="213"/>
    <x v="2173"/>
    <n v="340.8"/>
    <n v="0.5"/>
  </r>
  <r>
    <x v="3"/>
    <n v="1185732"/>
    <x v="330"/>
    <x v="1"/>
    <x v="32"/>
    <x v="35"/>
    <x v="3"/>
    <n v="0.48"/>
    <x v="168"/>
    <x v="2227"/>
    <n v="315.45599999999996"/>
    <n v="0.53"/>
  </r>
  <r>
    <x v="3"/>
    <n v="1185732"/>
    <x v="330"/>
    <x v="1"/>
    <x v="32"/>
    <x v="35"/>
    <x v="4"/>
    <n v="0.59"/>
    <x v="42"/>
    <x v="1913"/>
    <n v="424.8"/>
    <n v="0.48"/>
  </r>
  <r>
    <x v="3"/>
    <n v="1185732"/>
    <x v="330"/>
    <x v="1"/>
    <x v="32"/>
    <x v="35"/>
    <x v="5"/>
    <n v="0.61"/>
    <x v="129"/>
    <x v="2522"/>
    <n v="654.89599999999996"/>
    <n v="0.61"/>
  </r>
  <r>
    <x v="3"/>
    <n v="1185732"/>
    <x v="362"/>
    <x v="1"/>
    <x v="32"/>
    <x v="35"/>
    <x v="0"/>
    <n v="0.56000000000000005"/>
    <x v="102"/>
    <x v="753"/>
    <n v="650.1600000000002"/>
    <n v="0.54"/>
  </r>
  <r>
    <x v="3"/>
    <n v="1185732"/>
    <x v="362"/>
    <x v="1"/>
    <x v="32"/>
    <x v="35"/>
    <x v="1"/>
    <n v="0.5"/>
    <x v="137"/>
    <x v="862"/>
    <n v="403.2"/>
    <n v="0.48"/>
  </r>
  <r>
    <x v="3"/>
    <n v="1185732"/>
    <x v="362"/>
    <x v="1"/>
    <x v="32"/>
    <x v="35"/>
    <x v="2"/>
    <n v="0.48"/>
    <x v="135"/>
    <x v="820"/>
    <n v="366.91200000000003"/>
    <n v="0.52"/>
  </r>
  <r>
    <x v="3"/>
    <n v="1185732"/>
    <x v="362"/>
    <x v="1"/>
    <x v="32"/>
    <x v="35"/>
    <x v="3"/>
    <n v="0.39"/>
    <x v="209"/>
    <x v="2523"/>
    <n v="259.58400000000006"/>
    <n v="0.52"/>
  </r>
  <r>
    <x v="3"/>
    <n v="1185732"/>
    <x v="362"/>
    <x v="1"/>
    <x v="32"/>
    <x v="35"/>
    <x v="4"/>
    <n v="0.46"/>
    <x v="185"/>
    <x v="1129"/>
    <n v="252.54"/>
    <n v="0.44999999999999996"/>
  </r>
  <r>
    <x v="3"/>
    <n v="1185732"/>
    <x v="362"/>
    <x v="1"/>
    <x v="32"/>
    <x v="35"/>
    <x v="5"/>
    <n v="0.53"/>
    <x v="138"/>
    <x v="2524"/>
    <n v="582.20500000000004"/>
    <n v="0.65"/>
  </r>
  <r>
    <x v="3"/>
    <n v="1185732"/>
    <x v="392"/>
    <x v="1"/>
    <x v="32"/>
    <x v="35"/>
    <x v="0"/>
    <n v="0.47"/>
    <x v="126"/>
    <x v="1396"/>
    <n v="515.21399999999994"/>
    <n v="0.54"/>
  </r>
  <r>
    <x v="3"/>
    <n v="1185732"/>
    <x v="392"/>
    <x v="1"/>
    <x v="32"/>
    <x v="35"/>
    <x v="1"/>
    <n v="0.42"/>
    <x v="135"/>
    <x v="815"/>
    <n v="277.83"/>
    <n v="0.44999999999999996"/>
  </r>
  <r>
    <x v="3"/>
    <n v="1185732"/>
    <x v="392"/>
    <x v="1"/>
    <x v="32"/>
    <x v="35"/>
    <x v="2"/>
    <n v="0.19"/>
    <x v="248"/>
    <x v="2045"/>
    <n v="116.85"/>
    <n v="0.5"/>
  </r>
  <r>
    <x v="3"/>
    <n v="1185732"/>
    <x v="392"/>
    <x v="1"/>
    <x v="32"/>
    <x v="35"/>
    <x v="3"/>
    <n v="0.19"/>
    <x v="38"/>
    <x v="2117"/>
    <n v="104.50000000000001"/>
    <n v="0.55000000000000004"/>
  </r>
  <r>
    <x v="3"/>
    <n v="1185732"/>
    <x v="392"/>
    <x v="1"/>
    <x v="32"/>
    <x v="35"/>
    <x v="4"/>
    <n v="0.28999999999999998"/>
    <x v="243"/>
    <x v="2525"/>
    <n v="150.33599999999998"/>
    <n v="0.48"/>
  </r>
  <r>
    <x v="3"/>
    <n v="1185732"/>
    <x v="392"/>
    <x v="1"/>
    <x v="32"/>
    <x v="35"/>
    <x v="5"/>
    <n v="0.32"/>
    <x v="242"/>
    <x v="1797"/>
    <n v="257.92"/>
    <n v="0.62"/>
  </r>
  <r>
    <x v="3"/>
    <n v="1185732"/>
    <x v="424"/>
    <x v="1"/>
    <x v="32"/>
    <x v="35"/>
    <x v="0"/>
    <n v="0.32"/>
    <x v="129"/>
    <x v="803"/>
    <n v="304.12800000000004"/>
    <n v="0.54"/>
  </r>
  <r>
    <x v="3"/>
    <n v="1185732"/>
    <x v="424"/>
    <x v="1"/>
    <x v="32"/>
    <x v="35"/>
    <x v="1"/>
    <n v="0.25"/>
    <x v="57"/>
    <x v="2526"/>
    <n v="163.12499999999997"/>
    <n v="0.44999999999999996"/>
  </r>
  <r>
    <x v="3"/>
    <n v="1185732"/>
    <x v="424"/>
    <x v="1"/>
    <x v="32"/>
    <x v="35"/>
    <x v="2"/>
    <n v="0.24"/>
    <x v="230"/>
    <x v="1039"/>
    <n v="127.008"/>
    <n v="0.54"/>
  </r>
  <r>
    <x v="3"/>
    <n v="1185732"/>
    <x v="424"/>
    <x v="1"/>
    <x v="32"/>
    <x v="35"/>
    <x v="3"/>
    <n v="0.23"/>
    <x v="193"/>
    <x v="2527"/>
    <n v="120.75"/>
    <n v="0.5"/>
  </r>
  <r>
    <x v="3"/>
    <n v="1185732"/>
    <x v="424"/>
    <x v="1"/>
    <x v="32"/>
    <x v="35"/>
    <x v="4"/>
    <n v="0.32"/>
    <x v="230"/>
    <x v="1626"/>
    <n v="156.80000000000001"/>
    <n v="0.5"/>
  </r>
  <r>
    <x v="2"/>
    <n v="1185732"/>
    <x v="424"/>
    <x v="1"/>
    <x v="32"/>
    <x v="35"/>
    <x v="5"/>
    <n v="0.33"/>
    <x v="168"/>
    <x v="2528"/>
    <n v="261.88800000000003"/>
    <n v="0.64"/>
  </r>
  <r>
    <x v="2"/>
    <n v="1185732"/>
    <x v="454"/>
    <x v="1"/>
    <x v="32"/>
    <x v="35"/>
    <x v="0"/>
    <n v="0.28000000000000003"/>
    <x v="134"/>
    <x v="1628"/>
    <n v="246.45600000000005"/>
    <n v="0.54"/>
  </r>
  <r>
    <x v="2"/>
    <n v="1185732"/>
    <x v="454"/>
    <x v="1"/>
    <x v="32"/>
    <x v="35"/>
    <x v="1"/>
    <n v="0.18"/>
    <x v="236"/>
    <x v="1009"/>
    <n v="94.769999999999982"/>
    <n v="0.44999999999999996"/>
  </r>
  <r>
    <x v="2"/>
    <n v="1185732"/>
    <x v="454"/>
    <x v="1"/>
    <x v="32"/>
    <x v="35"/>
    <x v="2"/>
    <n v="0.28000000000000003"/>
    <x v="215"/>
    <x v="1614"/>
    <n v="167.83200000000002"/>
    <n v="0.54"/>
  </r>
  <r>
    <x v="2"/>
    <n v="1185732"/>
    <x v="454"/>
    <x v="1"/>
    <x v="32"/>
    <x v="35"/>
    <x v="3"/>
    <n v="0.54"/>
    <x v="236"/>
    <x v="812"/>
    <n v="334.85400000000004"/>
    <n v="0.53"/>
  </r>
  <r>
    <x v="2"/>
    <n v="1185732"/>
    <x v="454"/>
    <x v="1"/>
    <x v="32"/>
    <x v="35"/>
    <x v="4"/>
    <n v="0.71"/>
    <x v="248"/>
    <x v="839"/>
    <n v="392.98499999999996"/>
    <n v="0.44999999999999996"/>
  </r>
  <r>
    <x v="2"/>
    <n v="1185732"/>
    <x v="454"/>
    <x v="1"/>
    <x v="32"/>
    <x v="35"/>
    <x v="5"/>
    <n v="0.68"/>
    <x v="174"/>
    <x v="2529"/>
    <n v="655.38400000000001"/>
    <n v="0.61"/>
  </r>
  <r>
    <x v="2"/>
    <n v="1185732"/>
    <x v="483"/>
    <x v="1"/>
    <x v="32"/>
    <x v="35"/>
    <x v="0"/>
    <n v="0.68"/>
    <x v="145"/>
    <x v="2530"/>
    <n v="699.17600000000004"/>
    <n v="0.53"/>
  </r>
  <r>
    <x v="2"/>
    <n v="1185732"/>
    <x v="483"/>
    <x v="1"/>
    <x v="32"/>
    <x v="35"/>
    <x v="1"/>
    <n v="0.57999999999999996"/>
    <x v="155"/>
    <x v="1845"/>
    <n v="440.50999999999993"/>
    <n v="0.49"/>
  </r>
  <r>
    <x v="2"/>
    <n v="1185732"/>
    <x v="483"/>
    <x v="1"/>
    <x v="32"/>
    <x v="35"/>
    <x v="2"/>
    <n v="0.59"/>
    <x v="251"/>
    <x v="2531"/>
    <n v="436.48200000000003"/>
    <n v="0.54"/>
  </r>
  <r>
    <x v="2"/>
    <n v="1185732"/>
    <x v="483"/>
    <x v="1"/>
    <x v="32"/>
    <x v="35"/>
    <x v="3"/>
    <n v="0.56000000000000005"/>
    <x v="247"/>
    <x v="1513"/>
    <n v="387.29600000000005"/>
    <n v="0.52"/>
  </r>
  <r>
    <x v="2"/>
    <n v="1185732"/>
    <x v="483"/>
    <x v="1"/>
    <x v="32"/>
    <x v="35"/>
    <x v="4"/>
    <n v="0.65"/>
    <x v="168"/>
    <x v="2339"/>
    <n v="403"/>
    <n v="0.5"/>
  </r>
  <r>
    <x v="2"/>
    <n v="1185732"/>
    <x v="483"/>
    <x v="1"/>
    <x v="32"/>
    <x v="35"/>
    <x v="5"/>
    <n v="0.71"/>
    <x v="179"/>
    <x v="1978"/>
    <n v="623.66399999999999"/>
    <n v="0.61"/>
  </r>
  <r>
    <x v="2"/>
    <n v="1197831"/>
    <x v="187"/>
    <x v="1"/>
    <x v="32"/>
    <x v="35"/>
    <x v="0"/>
    <n v="0.24"/>
    <x v="129"/>
    <x v="1531"/>
    <n v="215.42399999999998"/>
    <n v="0.51"/>
  </r>
  <r>
    <x v="2"/>
    <n v="1197831"/>
    <x v="187"/>
    <x v="1"/>
    <x v="32"/>
    <x v="35"/>
    <x v="1"/>
    <n v="0.25"/>
    <x v="165"/>
    <x v="2532"/>
    <n v="147.37499999999997"/>
    <n v="0.44999999999999996"/>
  </r>
  <r>
    <x v="2"/>
    <n v="1197831"/>
    <x v="187"/>
    <x v="1"/>
    <x v="32"/>
    <x v="35"/>
    <x v="2"/>
    <n v="0.14000000000000001"/>
    <x v="236"/>
    <x v="2533"/>
    <n v="83.538000000000011"/>
    <n v="0.51"/>
  </r>
  <r>
    <x v="2"/>
    <n v="1197831"/>
    <x v="187"/>
    <x v="1"/>
    <x v="32"/>
    <x v="35"/>
    <x v="3"/>
    <n v="0.19"/>
    <x v="252"/>
    <x v="2534"/>
    <n v="78.545999999999992"/>
    <n v="0.53"/>
  </r>
  <r>
    <x v="2"/>
    <n v="1197831"/>
    <x v="187"/>
    <x v="1"/>
    <x v="32"/>
    <x v="35"/>
    <x v="4"/>
    <n v="0.34"/>
    <x v="60"/>
    <x v="2535"/>
    <n v="155.04"/>
    <n v="0.48"/>
  </r>
  <r>
    <x v="2"/>
    <n v="1197831"/>
    <x v="187"/>
    <x v="1"/>
    <x v="32"/>
    <x v="35"/>
    <x v="5"/>
    <n v="0.23"/>
    <x v="185"/>
    <x v="2114"/>
    <n v="145.91200000000001"/>
    <n v="0.52"/>
  </r>
  <r>
    <x v="2"/>
    <n v="1197831"/>
    <x v="695"/>
    <x v="1"/>
    <x v="32"/>
    <x v="35"/>
    <x v="0"/>
    <n v="0.24"/>
    <x v="133"/>
    <x v="2395"/>
    <n v="231.33599999999998"/>
    <n v="0.51"/>
  </r>
  <r>
    <x v="2"/>
    <n v="1197831"/>
    <x v="695"/>
    <x v="1"/>
    <x v="32"/>
    <x v="35"/>
    <x v="1"/>
    <n v="0.24"/>
    <x v="193"/>
    <x v="2536"/>
    <n v="113.39999999999999"/>
    <n v="0.44999999999999996"/>
  </r>
  <r>
    <x v="2"/>
    <n v="1197831"/>
    <x v="695"/>
    <x v="1"/>
    <x v="32"/>
    <x v="35"/>
    <x v="2"/>
    <n v="0.14000000000000001"/>
    <x v="196"/>
    <x v="2537"/>
    <n v="84.000000000000014"/>
    <n v="0.5"/>
  </r>
  <r>
    <x v="3"/>
    <n v="1197831"/>
    <x v="695"/>
    <x v="1"/>
    <x v="33"/>
    <x v="36"/>
    <x v="3"/>
    <n v="0.18"/>
    <x v="227"/>
    <x v="2099"/>
    <n v="63"/>
    <n v="0.5"/>
  </r>
  <r>
    <x v="3"/>
    <n v="1197831"/>
    <x v="695"/>
    <x v="1"/>
    <x v="33"/>
    <x v="36"/>
    <x v="4"/>
    <n v="0.34"/>
    <x v="230"/>
    <x v="2203"/>
    <n v="149.94"/>
    <n v="0.44999999999999996"/>
  </r>
  <r>
    <x v="3"/>
    <n v="1197831"/>
    <x v="695"/>
    <x v="1"/>
    <x v="33"/>
    <x v="36"/>
    <x v="5"/>
    <n v="0.19"/>
    <x v="202"/>
    <x v="2053"/>
    <n v="117.99000000000001"/>
    <n v="0.54"/>
  </r>
  <r>
    <x v="3"/>
    <n v="1197831"/>
    <x v="224"/>
    <x v="1"/>
    <x v="33"/>
    <x v="36"/>
    <x v="0"/>
    <n v="0.18"/>
    <x v="141"/>
    <x v="2538"/>
    <n v="172.67400000000001"/>
    <n v="0.53"/>
  </r>
  <r>
    <x v="3"/>
    <n v="1197831"/>
    <x v="224"/>
    <x v="1"/>
    <x v="33"/>
    <x v="36"/>
    <x v="1"/>
    <n v="0.2"/>
    <x v="230"/>
    <x v="2539"/>
    <n v="88.199999999999989"/>
    <n v="0.44999999999999996"/>
  </r>
  <r>
    <x v="3"/>
    <n v="1197831"/>
    <x v="224"/>
    <x v="1"/>
    <x v="33"/>
    <x v="36"/>
    <x v="2"/>
    <n v="0.1"/>
    <x v="246"/>
    <x v="999"/>
    <n v="47.52"/>
    <n v="0.54"/>
  </r>
  <r>
    <x v="3"/>
    <n v="1197831"/>
    <x v="224"/>
    <x v="1"/>
    <x v="33"/>
    <x v="36"/>
    <x v="3"/>
    <n v="0.19"/>
    <x v="180"/>
    <x v="2540"/>
    <n v="59.28"/>
    <n v="0.52"/>
  </r>
  <r>
    <x v="3"/>
    <n v="1197831"/>
    <x v="224"/>
    <x v="1"/>
    <x v="33"/>
    <x v="36"/>
    <x v="4"/>
    <n v="0.32"/>
    <x v="188"/>
    <x v="1413"/>
    <n v="95.679999999999993"/>
    <n v="0.45999999999999996"/>
  </r>
  <r>
    <x v="3"/>
    <n v="1197831"/>
    <x v="224"/>
    <x v="1"/>
    <x v="33"/>
    <x v="36"/>
    <x v="5"/>
    <n v="0.24"/>
    <x v="240"/>
    <x v="2169"/>
    <n v="124.848"/>
    <n v="0.51"/>
  </r>
  <r>
    <x v="3"/>
    <n v="1197831"/>
    <x v="243"/>
    <x v="1"/>
    <x v="33"/>
    <x v="36"/>
    <x v="0"/>
    <n v="0.23"/>
    <x v="132"/>
    <x v="2541"/>
    <n v="216.10800000000003"/>
    <n v="0.54"/>
  </r>
  <r>
    <x v="3"/>
    <n v="1197831"/>
    <x v="243"/>
    <x v="1"/>
    <x v="33"/>
    <x v="36"/>
    <x v="1"/>
    <n v="0.24"/>
    <x v="194"/>
    <x v="1117"/>
    <n v="95.256"/>
    <n v="0.49"/>
  </r>
  <r>
    <x v="3"/>
    <n v="1197831"/>
    <x v="243"/>
    <x v="1"/>
    <x v="33"/>
    <x v="36"/>
    <x v="2"/>
    <n v="0.14000000000000001"/>
    <x v="41"/>
    <x v="2072"/>
    <n v="54.600000000000009"/>
    <n v="0.52"/>
  </r>
  <r>
    <x v="3"/>
    <n v="1197831"/>
    <x v="243"/>
    <x v="1"/>
    <x v="33"/>
    <x v="36"/>
    <x v="3"/>
    <n v="0.2"/>
    <x v="184"/>
    <x v="2099"/>
    <n v="66.78"/>
    <n v="0.53"/>
  </r>
  <r>
    <x v="3"/>
    <n v="1197831"/>
    <x v="243"/>
    <x v="1"/>
    <x v="33"/>
    <x v="36"/>
    <x v="4"/>
    <n v="0.37"/>
    <x v="201"/>
    <x v="1446"/>
    <n v="129.648"/>
    <n v="0.48"/>
  </r>
  <r>
    <x v="3"/>
    <n v="1197831"/>
    <x v="243"/>
    <x v="1"/>
    <x v="33"/>
    <x v="36"/>
    <x v="5"/>
    <n v="0.28000000000000003"/>
    <x v="210"/>
    <x v="2281"/>
    <n v="165.648"/>
    <n v="0.51"/>
  </r>
  <r>
    <x v="3"/>
    <n v="1197831"/>
    <x v="272"/>
    <x v="1"/>
    <x v="33"/>
    <x v="36"/>
    <x v="0"/>
    <n v="0.39"/>
    <x v="141"/>
    <x v="2542"/>
    <n v="381.18600000000004"/>
    <n v="0.54"/>
  </r>
  <r>
    <x v="3"/>
    <n v="1197831"/>
    <x v="272"/>
    <x v="1"/>
    <x v="33"/>
    <x v="36"/>
    <x v="1"/>
    <n v="0.38"/>
    <x v="161"/>
    <x v="2249"/>
    <n v="214.7"/>
    <n v="0.5"/>
  </r>
  <r>
    <x v="3"/>
    <n v="1197831"/>
    <x v="272"/>
    <x v="1"/>
    <x v="33"/>
    <x v="36"/>
    <x v="2"/>
    <n v="0.34"/>
    <x v="250"/>
    <x v="2543"/>
    <n v="170.17000000000004"/>
    <n v="0.55000000000000004"/>
  </r>
  <r>
    <x v="3"/>
    <n v="1197831"/>
    <x v="272"/>
    <x v="1"/>
    <x v="33"/>
    <x v="36"/>
    <x v="3"/>
    <n v="0.34"/>
    <x v="252"/>
    <x v="2544"/>
    <n v="140.55600000000004"/>
    <n v="0.53"/>
  </r>
  <r>
    <x v="3"/>
    <n v="1197831"/>
    <x v="272"/>
    <x v="1"/>
    <x v="33"/>
    <x v="36"/>
    <x v="4"/>
    <n v="0.42"/>
    <x v="211"/>
    <x v="2545"/>
    <n v="167.79"/>
    <n v="0.47"/>
  </r>
  <r>
    <x v="3"/>
    <n v="1197831"/>
    <x v="272"/>
    <x v="1"/>
    <x v="33"/>
    <x v="36"/>
    <x v="5"/>
    <n v="0.44"/>
    <x v="215"/>
    <x v="1114"/>
    <n v="268.62"/>
    <n v="0.55000000000000004"/>
  </r>
  <r>
    <x v="3"/>
    <n v="1197831"/>
    <x v="305"/>
    <x v="1"/>
    <x v="33"/>
    <x v="36"/>
    <x v="0"/>
    <n v="0.36"/>
    <x v="126"/>
    <x v="1203"/>
    <n v="365.4"/>
    <n v="0.5"/>
  </r>
  <r>
    <x v="3"/>
    <n v="1197831"/>
    <x v="305"/>
    <x v="1"/>
    <x v="33"/>
    <x v="36"/>
    <x v="1"/>
    <n v="0.32"/>
    <x v="162"/>
    <x v="1735"/>
    <n v="166.208"/>
    <n v="0.49"/>
  </r>
  <r>
    <x v="3"/>
    <n v="1197831"/>
    <x v="305"/>
    <x v="1"/>
    <x v="33"/>
    <x v="36"/>
    <x v="2"/>
    <n v="0.38"/>
    <x v="233"/>
    <x v="2546"/>
    <n v="213.40800000000002"/>
    <n v="0.54"/>
  </r>
  <r>
    <x v="3"/>
    <n v="1197831"/>
    <x v="305"/>
    <x v="1"/>
    <x v="33"/>
    <x v="36"/>
    <x v="3"/>
    <n v="0.37"/>
    <x v="230"/>
    <x v="2312"/>
    <n v="188.55200000000002"/>
    <n v="0.52"/>
  </r>
  <r>
    <x v="3"/>
    <n v="1197831"/>
    <x v="305"/>
    <x v="1"/>
    <x v="33"/>
    <x v="36"/>
    <x v="4"/>
    <n v="0.54"/>
    <x v="230"/>
    <x v="1442"/>
    <n v="254.01600000000002"/>
    <n v="0.48"/>
  </r>
  <r>
    <x v="3"/>
    <n v="1197831"/>
    <x v="305"/>
    <x v="1"/>
    <x v="33"/>
    <x v="36"/>
    <x v="5"/>
    <n v="0.54"/>
    <x v="160"/>
    <x v="1140"/>
    <n v="466.56000000000006"/>
    <n v="0.54"/>
  </r>
  <r>
    <x v="3"/>
    <n v="1197831"/>
    <x v="333"/>
    <x v="1"/>
    <x v="33"/>
    <x v="36"/>
    <x v="0"/>
    <n v="0.5"/>
    <x v="148"/>
    <x v="2547"/>
    <n v="582.5"/>
    <n v="0.5"/>
  </r>
  <r>
    <x v="3"/>
    <n v="1197831"/>
    <x v="333"/>
    <x v="1"/>
    <x v="33"/>
    <x v="36"/>
    <x v="1"/>
    <n v="0.47"/>
    <x v="135"/>
    <x v="1090"/>
    <n v="310.90499999999997"/>
    <n v="0.44999999999999996"/>
  </r>
  <r>
    <x v="3"/>
    <n v="1197831"/>
    <x v="333"/>
    <x v="1"/>
    <x v="33"/>
    <x v="36"/>
    <x v="2"/>
    <n v="0.43"/>
    <x v="214"/>
    <x v="2548"/>
    <n v="276.31799999999998"/>
    <n v="0.51"/>
  </r>
  <r>
    <x v="3"/>
    <n v="1197831"/>
    <x v="333"/>
    <x v="1"/>
    <x v="33"/>
    <x v="36"/>
    <x v="3"/>
    <n v="0.41"/>
    <x v="210"/>
    <x v="1190"/>
    <n v="256.82400000000001"/>
    <n v="0.54"/>
  </r>
  <r>
    <x v="3"/>
    <n v="1197831"/>
    <x v="333"/>
    <x v="1"/>
    <x v="33"/>
    <x v="36"/>
    <x v="4"/>
    <n v="0.55000000000000004"/>
    <x v="164"/>
    <x v="2549"/>
    <n v="320.70499999999998"/>
    <n v="0.49"/>
  </r>
  <r>
    <x v="3"/>
    <n v="1197831"/>
    <x v="333"/>
    <x v="1"/>
    <x v="33"/>
    <x v="36"/>
    <x v="5"/>
    <n v="0.63"/>
    <x v="42"/>
    <x v="1366"/>
    <n v="510.3"/>
    <n v="0.54"/>
  </r>
  <r>
    <x v="3"/>
    <n v="1197831"/>
    <x v="365"/>
    <x v="1"/>
    <x v="33"/>
    <x v="36"/>
    <x v="0"/>
    <n v="0.55000000000000004"/>
    <x v="124"/>
    <x v="1901"/>
    <n v="623.70000000000005"/>
    <n v="0.54"/>
  </r>
  <r>
    <x v="3"/>
    <n v="1197831"/>
    <x v="365"/>
    <x v="1"/>
    <x v="33"/>
    <x v="36"/>
    <x v="1"/>
    <n v="0.5"/>
    <x v="152"/>
    <x v="2550"/>
    <n v="364.8"/>
    <n v="0.48"/>
  </r>
  <r>
    <x v="3"/>
    <n v="1197831"/>
    <x v="365"/>
    <x v="1"/>
    <x v="33"/>
    <x v="36"/>
    <x v="2"/>
    <n v="0.47"/>
    <x v="214"/>
    <x v="1931"/>
    <n v="307.94399999999996"/>
    <n v="0.52"/>
  </r>
  <r>
    <x v="3"/>
    <n v="1197831"/>
    <x v="365"/>
    <x v="1"/>
    <x v="33"/>
    <x v="36"/>
    <x v="3"/>
    <n v="0.39"/>
    <x v="233"/>
    <x v="2551"/>
    <n v="202.8"/>
    <n v="0.5"/>
  </r>
  <r>
    <x v="3"/>
    <n v="1197831"/>
    <x v="365"/>
    <x v="1"/>
    <x v="33"/>
    <x v="36"/>
    <x v="4"/>
    <n v="0.48"/>
    <x v="161"/>
    <x v="2552"/>
    <n v="265.77600000000001"/>
    <n v="0.49"/>
  </r>
  <r>
    <x v="3"/>
    <n v="1197831"/>
    <x v="365"/>
    <x v="1"/>
    <x v="33"/>
    <x v="36"/>
    <x v="5"/>
    <n v="0.5"/>
    <x v="231"/>
    <x v="2553"/>
    <n v="371.8"/>
    <n v="0.52"/>
  </r>
  <r>
    <x v="3"/>
    <n v="1197831"/>
    <x v="395"/>
    <x v="1"/>
    <x v="33"/>
    <x v="36"/>
    <x v="0"/>
    <n v="0.48"/>
    <x v="131"/>
    <x v="2381"/>
    <n v="454.27200000000005"/>
    <n v="0.52"/>
  </r>
  <r>
    <x v="3"/>
    <n v="1197831"/>
    <x v="395"/>
    <x v="1"/>
    <x v="33"/>
    <x v="36"/>
    <x v="1"/>
    <n v="0.39"/>
    <x v="214"/>
    <x v="1704"/>
    <n v="235.87200000000001"/>
    <n v="0.48"/>
  </r>
  <r>
    <x v="3"/>
    <n v="1197831"/>
    <x v="395"/>
    <x v="1"/>
    <x v="33"/>
    <x v="36"/>
    <x v="2"/>
    <n v="0.14000000000000001"/>
    <x v="246"/>
    <x v="2554"/>
    <n v="64.064000000000007"/>
    <n v="0.52"/>
  </r>
  <r>
    <x v="3"/>
    <n v="1197831"/>
    <x v="395"/>
    <x v="1"/>
    <x v="33"/>
    <x v="36"/>
    <x v="3"/>
    <n v="0.14000000000000001"/>
    <x v="246"/>
    <x v="2554"/>
    <n v="64.064000000000007"/>
    <n v="0.52"/>
  </r>
  <r>
    <x v="3"/>
    <n v="1197831"/>
    <x v="395"/>
    <x v="1"/>
    <x v="33"/>
    <x v="36"/>
    <x v="4"/>
    <n v="0.23"/>
    <x v="198"/>
    <x v="2555"/>
    <n v="108.10000000000001"/>
    <n v="0.5"/>
  </r>
  <r>
    <x v="3"/>
    <n v="1197831"/>
    <x v="395"/>
    <x v="1"/>
    <x v="33"/>
    <x v="36"/>
    <x v="5"/>
    <n v="0.28999999999999998"/>
    <x v="164"/>
    <x v="2244"/>
    <n v="186.35399999999998"/>
    <n v="0.54"/>
  </r>
  <r>
    <x v="3"/>
    <n v="1197831"/>
    <x v="427"/>
    <x v="1"/>
    <x v="33"/>
    <x v="36"/>
    <x v="0"/>
    <n v="0.27"/>
    <x v="42"/>
    <x v="1153"/>
    <n v="202.5"/>
    <n v="0.5"/>
  </r>
  <r>
    <x v="3"/>
    <n v="1197831"/>
    <x v="427"/>
    <x v="1"/>
    <x v="33"/>
    <x v="36"/>
    <x v="1"/>
    <n v="0.19"/>
    <x v="162"/>
    <x v="2444"/>
    <n v="90.63"/>
    <n v="0.44999999999999996"/>
  </r>
  <r>
    <x v="3"/>
    <n v="1197831"/>
    <x v="427"/>
    <x v="1"/>
    <x v="33"/>
    <x v="36"/>
    <x v="2"/>
    <n v="0.19"/>
    <x v="252"/>
    <x v="2534"/>
    <n v="74.099999999999994"/>
    <n v="0.5"/>
  </r>
  <r>
    <x v="3"/>
    <n v="1197831"/>
    <x v="427"/>
    <x v="1"/>
    <x v="33"/>
    <x v="36"/>
    <x v="3"/>
    <n v="0.19"/>
    <x v="249"/>
    <x v="2118"/>
    <n v="72.504000000000005"/>
    <n v="0.53"/>
  </r>
  <r>
    <x v="3"/>
    <n v="1197831"/>
    <x v="427"/>
    <x v="1"/>
    <x v="33"/>
    <x v="36"/>
    <x v="4"/>
    <n v="0.27"/>
    <x v="170"/>
    <x v="2556"/>
    <n v="105.327"/>
    <n v="0.47"/>
  </r>
  <r>
    <x v="4"/>
    <n v="1197831"/>
    <x v="427"/>
    <x v="1"/>
    <x v="33"/>
    <x v="36"/>
    <x v="5"/>
    <n v="0.28999999999999998"/>
    <x v="233"/>
    <x v="2557"/>
    <n v="159.84799999999998"/>
    <n v="0.53"/>
  </r>
  <r>
    <x v="4"/>
    <n v="1197831"/>
    <x v="457"/>
    <x v="1"/>
    <x v="33"/>
    <x v="36"/>
    <x v="0"/>
    <n v="0.24"/>
    <x v="231"/>
    <x v="1964"/>
    <n v="171.6"/>
    <n v="0.5"/>
  </r>
  <r>
    <x v="4"/>
    <n v="1197831"/>
    <x v="457"/>
    <x v="1"/>
    <x v="33"/>
    <x v="36"/>
    <x v="1"/>
    <n v="0.14000000000000001"/>
    <x v="198"/>
    <x v="2558"/>
    <n v="65.800000000000011"/>
    <n v="0.5"/>
  </r>
  <r>
    <x v="4"/>
    <n v="1197831"/>
    <x v="457"/>
    <x v="1"/>
    <x v="33"/>
    <x v="36"/>
    <x v="2"/>
    <n v="0.23"/>
    <x v="228"/>
    <x v="1676"/>
    <n v="105.57000000000001"/>
    <n v="0.51"/>
  </r>
  <r>
    <x v="4"/>
    <n v="1197831"/>
    <x v="457"/>
    <x v="1"/>
    <x v="33"/>
    <x v="36"/>
    <x v="3"/>
    <n v="0.51"/>
    <x v="245"/>
    <x v="2559"/>
    <n v="277.95"/>
    <n v="0.5"/>
  </r>
  <r>
    <x v="4"/>
    <n v="1197831"/>
    <x v="457"/>
    <x v="1"/>
    <x v="33"/>
    <x v="36"/>
    <x v="4"/>
    <n v="0.69"/>
    <x v="250"/>
    <x v="2560"/>
    <n v="295.113"/>
    <n v="0.47"/>
  </r>
  <r>
    <x v="4"/>
    <n v="1197831"/>
    <x v="457"/>
    <x v="1"/>
    <x v="33"/>
    <x v="36"/>
    <x v="5"/>
    <n v="0.73"/>
    <x v="236"/>
    <x v="2561"/>
    <n v="452.67300000000006"/>
    <n v="0.53"/>
  </r>
  <r>
    <x v="4"/>
    <n v="1197831"/>
    <x v="486"/>
    <x v="1"/>
    <x v="33"/>
    <x v="36"/>
    <x v="0"/>
    <n v="0.67"/>
    <x v="126"/>
    <x v="2562"/>
    <n v="748.05500000000018"/>
    <n v="0.55000000000000004"/>
  </r>
  <r>
    <x v="4"/>
    <n v="1197831"/>
    <x v="486"/>
    <x v="1"/>
    <x v="33"/>
    <x v="36"/>
    <x v="1"/>
    <n v="0.54"/>
    <x v="150"/>
    <x v="830"/>
    <n v="355.32"/>
    <n v="0.47"/>
  </r>
  <r>
    <x v="4"/>
    <n v="1197831"/>
    <x v="486"/>
    <x v="1"/>
    <x v="33"/>
    <x v="36"/>
    <x v="2"/>
    <n v="0.55000000000000004"/>
    <x v="214"/>
    <x v="797"/>
    <n v="374.22"/>
    <n v="0.54"/>
  </r>
  <r>
    <x v="4"/>
    <n v="1197831"/>
    <x v="486"/>
    <x v="1"/>
    <x v="33"/>
    <x v="36"/>
    <x v="3"/>
    <n v="0.56999999999999995"/>
    <x v="196"/>
    <x v="2563"/>
    <n v="348.84"/>
    <n v="0.51"/>
  </r>
  <r>
    <x v="4"/>
    <n v="1197831"/>
    <x v="486"/>
    <x v="1"/>
    <x v="33"/>
    <x v="36"/>
    <x v="4"/>
    <n v="0.64"/>
    <x v="205"/>
    <x v="2564"/>
    <n v="351.23200000000003"/>
    <n v="0.49"/>
  </r>
  <r>
    <x v="4"/>
    <n v="1197831"/>
    <x v="486"/>
    <x v="1"/>
    <x v="33"/>
    <x v="36"/>
    <x v="5"/>
    <n v="0.7"/>
    <x v="42"/>
    <x v="194"/>
    <n v="535.5"/>
    <n v="0.51"/>
  </r>
  <r>
    <x v="4"/>
    <n v="1197831"/>
    <x v="187"/>
    <x v="1"/>
    <x v="33"/>
    <x v="36"/>
    <x v="0"/>
    <n v="0.24"/>
    <x v="212"/>
    <x v="2436"/>
    <n v="212.42400000000001"/>
    <n v="0.53"/>
  </r>
  <r>
    <x v="4"/>
    <n v="1197831"/>
    <x v="187"/>
    <x v="1"/>
    <x v="33"/>
    <x v="36"/>
    <x v="1"/>
    <n v="0.25"/>
    <x v="245"/>
    <x v="2565"/>
    <n v="122.62499999999999"/>
    <n v="0.44999999999999996"/>
  </r>
  <r>
    <x v="4"/>
    <n v="1197831"/>
    <x v="187"/>
    <x v="1"/>
    <x v="33"/>
    <x v="36"/>
    <x v="2"/>
    <n v="0.15"/>
    <x v="230"/>
    <x v="2566"/>
    <n v="80.850000000000009"/>
    <n v="0.55000000000000004"/>
  </r>
  <r>
    <x v="4"/>
    <n v="1197831"/>
    <x v="187"/>
    <x v="1"/>
    <x v="33"/>
    <x v="36"/>
    <x v="3"/>
    <n v="0.18"/>
    <x v="188"/>
    <x v="2567"/>
    <n v="64.350000000000009"/>
    <n v="0.55000000000000004"/>
  </r>
  <r>
    <x v="4"/>
    <n v="1197831"/>
    <x v="187"/>
    <x v="1"/>
    <x v="33"/>
    <x v="36"/>
    <x v="4"/>
    <n v="0.33"/>
    <x v="232"/>
    <x v="2568"/>
    <n v="132"/>
    <n v="0.5"/>
  </r>
  <r>
    <x v="4"/>
    <n v="1197831"/>
    <x v="187"/>
    <x v="1"/>
    <x v="33"/>
    <x v="36"/>
    <x v="5"/>
    <n v="0.23"/>
    <x v="253"/>
    <x v="2504"/>
    <n v="120.79600000000001"/>
    <n v="0.52"/>
  </r>
  <r>
    <x v="4"/>
    <n v="1197831"/>
    <x v="695"/>
    <x v="1"/>
    <x v="33"/>
    <x v="36"/>
    <x v="0"/>
    <n v="0.24"/>
    <x v="138"/>
    <x v="1520"/>
    <n v="210.91199999999998"/>
    <n v="0.52"/>
  </r>
  <r>
    <x v="4"/>
    <n v="1197831"/>
    <x v="695"/>
    <x v="1"/>
    <x v="33"/>
    <x v="36"/>
    <x v="1"/>
    <n v="0.23"/>
    <x v="232"/>
    <x v="2080"/>
    <n v="84.639999999999986"/>
    <n v="0.45999999999999996"/>
  </r>
  <r>
    <x v="4"/>
    <n v="1197831"/>
    <x v="695"/>
    <x v="1"/>
    <x v="33"/>
    <x v="36"/>
    <x v="2"/>
    <n v="0.15"/>
    <x v="250"/>
    <x v="2569"/>
    <n v="68.25"/>
    <n v="0.5"/>
  </r>
  <r>
    <x v="4"/>
    <n v="1197831"/>
    <x v="695"/>
    <x v="1"/>
    <x v="34"/>
    <x v="37"/>
    <x v="3"/>
    <n v="0.19"/>
    <x v="200"/>
    <x v="2570"/>
    <n v="47.480999999999995"/>
    <n v="0.51"/>
  </r>
  <r>
    <x v="4"/>
    <n v="1197831"/>
    <x v="695"/>
    <x v="1"/>
    <x v="34"/>
    <x v="37"/>
    <x v="4"/>
    <n v="0.34"/>
    <x v="41"/>
    <x v="2571"/>
    <n v="119.85000000000001"/>
    <n v="0.47"/>
  </r>
  <r>
    <x v="4"/>
    <n v="1197831"/>
    <x v="695"/>
    <x v="1"/>
    <x v="34"/>
    <x v="37"/>
    <x v="5"/>
    <n v="0.18"/>
    <x v="230"/>
    <x v="1444"/>
    <n v="89.963999999999999"/>
    <n v="0.51"/>
  </r>
  <r>
    <x v="4"/>
    <n v="1197831"/>
    <x v="224"/>
    <x v="1"/>
    <x v="34"/>
    <x v="37"/>
    <x v="0"/>
    <n v="0.19"/>
    <x v="125"/>
    <x v="2246"/>
    <n v="146.30000000000001"/>
    <n v="0.5"/>
  </r>
  <r>
    <x v="4"/>
    <n v="1197831"/>
    <x v="224"/>
    <x v="1"/>
    <x v="34"/>
    <x v="37"/>
    <x v="1"/>
    <n v="0.19"/>
    <x v="201"/>
    <x v="2572"/>
    <n v="66.575999999999993"/>
    <n v="0.48"/>
  </r>
  <r>
    <x v="4"/>
    <n v="1197831"/>
    <x v="224"/>
    <x v="1"/>
    <x v="34"/>
    <x v="37"/>
    <x v="2"/>
    <n v="0.09"/>
    <x v="232"/>
    <x v="2573"/>
    <n v="36"/>
    <n v="0.5"/>
  </r>
  <r>
    <x v="4"/>
    <n v="1197831"/>
    <x v="224"/>
    <x v="1"/>
    <x v="34"/>
    <x v="37"/>
    <x v="3"/>
    <n v="0.2"/>
    <x v="171"/>
    <x v="2574"/>
    <n v="34"/>
    <n v="0.5"/>
  </r>
  <r>
    <x v="4"/>
    <n v="1197831"/>
    <x v="224"/>
    <x v="1"/>
    <x v="34"/>
    <x v="37"/>
    <x v="4"/>
    <n v="0.34"/>
    <x v="200"/>
    <x v="1633"/>
    <n v="78.302000000000007"/>
    <n v="0.47"/>
  </r>
  <r>
    <x v="4"/>
    <n v="1197831"/>
    <x v="224"/>
    <x v="1"/>
    <x v="34"/>
    <x v="37"/>
    <x v="5"/>
    <n v="0.23"/>
    <x v="173"/>
    <x v="2575"/>
    <n v="85.698000000000022"/>
    <n v="0.54"/>
  </r>
  <r>
    <x v="4"/>
    <n v="1197831"/>
    <x v="243"/>
    <x v="1"/>
    <x v="34"/>
    <x v="37"/>
    <x v="0"/>
    <n v="0.24"/>
    <x v="152"/>
    <x v="2576"/>
    <n v="193.34400000000002"/>
    <n v="0.53"/>
  </r>
  <r>
    <x v="4"/>
    <n v="1197831"/>
    <x v="243"/>
    <x v="1"/>
    <x v="34"/>
    <x v="37"/>
    <x v="1"/>
    <n v="0.23"/>
    <x v="188"/>
    <x v="2577"/>
    <n v="71.759999999999991"/>
    <n v="0.48"/>
  </r>
  <r>
    <x v="4"/>
    <n v="1197831"/>
    <x v="243"/>
    <x v="1"/>
    <x v="34"/>
    <x v="37"/>
    <x v="2"/>
    <n v="0.14000000000000001"/>
    <x v="181"/>
    <x v="1671"/>
    <n v="50.456000000000003"/>
    <n v="0.53"/>
  </r>
  <r>
    <x v="4"/>
    <n v="1197831"/>
    <x v="243"/>
    <x v="1"/>
    <x v="34"/>
    <x v="37"/>
    <x v="3"/>
    <n v="0.18"/>
    <x v="222"/>
    <x v="2578"/>
    <n v="42.93"/>
    <n v="0.53"/>
  </r>
  <r>
    <x v="4"/>
    <n v="1197831"/>
    <x v="243"/>
    <x v="1"/>
    <x v="34"/>
    <x v="37"/>
    <x v="4"/>
    <n v="0.38"/>
    <x v="206"/>
    <x v="2444"/>
    <n v="100.7"/>
    <n v="0.5"/>
  </r>
  <r>
    <x v="4"/>
    <n v="1197831"/>
    <x v="243"/>
    <x v="1"/>
    <x v="34"/>
    <x v="37"/>
    <x v="5"/>
    <n v="0.28000000000000003"/>
    <x v="198"/>
    <x v="2047"/>
    <n v="144.76000000000005"/>
    <n v="0.55000000000000004"/>
  </r>
  <r>
    <x v="4"/>
    <n v="1197831"/>
    <x v="272"/>
    <x v="1"/>
    <x v="34"/>
    <x v="37"/>
    <x v="0"/>
    <n v="0.36"/>
    <x v="212"/>
    <x v="2233"/>
    <n v="324.64799999999997"/>
    <n v="0.54"/>
  </r>
  <r>
    <x v="4"/>
    <n v="1197831"/>
    <x v="272"/>
    <x v="1"/>
    <x v="34"/>
    <x v="37"/>
    <x v="1"/>
    <n v="0.39"/>
    <x v="237"/>
    <x v="2579"/>
    <n v="152.685"/>
    <n v="0.44999999999999996"/>
  </r>
  <r>
    <x v="4"/>
    <n v="1197831"/>
    <x v="272"/>
    <x v="1"/>
    <x v="34"/>
    <x v="37"/>
    <x v="2"/>
    <n v="0.34"/>
    <x v="249"/>
    <x v="2214"/>
    <n v="127.29600000000001"/>
    <n v="0.52"/>
  </r>
  <r>
    <x v="4"/>
    <n v="1197831"/>
    <x v="272"/>
    <x v="1"/>
    <x v="34"/>
    <x v="37"/>
    <x v="3"/>
    <n v="0.34"/>
    <x v="229"/>
    <x v="2580"/>
    <n v="110.33000000000003"/>
    <n v="0.55000000000000004"/>
  </r>
  <r>
    <x v="4"/>
    <n v="1197831"/>
    <x v="272"/>
    <x v="1"/>
    <x v="34"/>
    <x v="37"/>
    <x v="4"/>
    <n v="0.43"/>
    <x v="41"/>
    <x v="2581"/>
    <n v="145.12499999999997"/>
    <n v="0.44999999999999996"/>
  </r>
  <r>
    <x v="4"/>
    <n v="1197831"/>
    <x v="272"/>
    <x v="1"/>
    <x v="34"/>
    <x v="37"/>
    <x v="5"/>
    <n v="0.42"/>
    <x v="230"/>
    <x v="1740"/>
    <n v="214.03199999999998"/>
    <n v="0.52"/>
  </r>
  <r>
    <x v="4"/>
    <n v="1197831"/>
    <x v="305"/>
    <x v="1"/>
    <x v="34"/>
    <x v="37"/>
    <x v="0"/>
    <n v="0.38"/>
    <x v="163"/>
    <x v="1922"/>
    <n v="302.32799999999997"/>
    <n v="0.51"/>
  </r>
  <r>
    <x v="4"/>
    <n v="1197831"/>
    <x v="305"/>
    <x v="1"/>
    <x v="34"/>
    <x v="37"/>
    <x v="1"/>
    <n v="0.33"/>
    <x v="246"/>
    <x v="2582"/>
    <n v="130.68"/>
    <n v="0.44999999999999996"/>
  </r>
  <r>
    <x v="4"/>
    <n v="1197831"/>
    <x v="305"/>
    <x v="1"/>
    <x v="34"/>
    <x v="37"/>
    <x v="2"/>
    <n v="0.36"/>
    <x v="246"/>
    <x v="2128"/>
    <n v="164.73600000000002"/>
    <n v="0.52"/>
  </r>
  <r>
    <x v="4"/>
    <n v="1197831"/>
    <x v="305"/>
    <x v="1"/>
    <x v="34"/>
    <x v="37"/>
    <x v="3"/>
    <n v="0.38"/>
    <x v="237"/>
    <x v="2583"/>
    <n v="165.3"/>
    <n v="0.5"/>
  </r>
  <r>
    <x v="4"/>
    <n v="1197831"/>
    <x v="305"/>
    <x v="1"/>
    <x v="34"/>
    <x v="37"/>
    <x v="4"/>
    <n v="0.51"/>
    <x v="237"/>
    <x v="2584"/>
    <n v="208.53899999999999"/>
    <n v="0.47"/>
  </r>
  <r>
    <x v="4"/>
    <n v="1197831"/>
    <x v="305"/>
    <x v="1"/>
    <x v="34"/>
    <x v="37"/>
    <x v="5"/>
    <n v="0.55000000000000004"/>
    <x v="168"/>
    <x v="2585"/>
    <n v="347.82"/>
    <n v="0.51"/>
  </r>
  <r>
    <x v="4"/>
    <n v="1197831"/>
    <x v="333"/>
    <x v="1"/>
    <x v="34"/>
    <x v="37"/>
    <x v="0"/>
    <n v="0.5"/>
    <x v="131"/>
    <x v="911"/>
    <n v="473.2"/>
    <n v="0.52"/>
  </r>
  <r>
    <x v="4"/>
    <n v="1197831"/>
    <x v="333"/>
    <x v="1"/>
    <x v="34"/>
    <x v="37"/>
    <x v="1"/>
    <n v="0.45"/>
    <x v="236"/>
    <x v="1145"/>
    <n v="263.25"/>
    <n v="0.5"/>
  </r>
  <r>
    <x v="4"/>
    <n v="1197831"/>
    <x v="333"/>
    <x v="1"/>
    <x v="34"/>
    <x v="37"/>
    <x v="2"/>
    <n v="0.44"/>
    <x v="198"/>
    <x v="1784"/>
    <n v="223.34400000000002"/>
    <n v="0.54"/>
  </r>
  <r>
    <x v="4"/>
    <n v="1197831"/>
    <x v="333"/>
    <x v="1"/>
    <x v="34"/>
    <x v="37"/>
    <x v="3"/>
    <n v="0.41"/>
    <x v="211"/>
    <x v="2586"/>
    <n v="184.70500000000001"/>
    <n v="0.53"/>
  </r>
  <r>
    <x v="4"/>
    <n v="1197831"/>
    <x v="333"/>
    <x v="1"/>
    <x v="34"/>
    <x v="37"/>
    <x v="4"/>
    <n v="0.59"/>
    <x v="230"/>
    <x v="1262"/>
    <n v="265.97199999999992"/>
    <n v="0.45999999999999996"/>
  </r>
  <r>
    <x v="4"/>
    <n v="1197831"/>
    <x v="333"/>
    <x v="1"/>
    <x v="34"/>
    <x v="37"/>
    <x v="5"/>
    <n v="0.61"/>
    <x v="213"/>
    <x v="2587"/>
    <n v="467.74799999999999"/>
    <n v="0.54"/>
  </r>
  <r>
    <x v="4"/>
    <n v="1197831"/>
    <x v="365"/>
    <x v="1"/>
    <x v="34"/>
    <x v="37"/>
    <x v="0"/>
    <n v="0.56000000000000005"/>
    <x v="133"/>
    <x v="1206"/>
    <n v="539.78400000000011"/>
    <n v="0.51"/>
  </r>
  <r>
    <x v="4"/>
    <n v="1197831"/>
    <x v="365"/>
    <x v="1"/>
    <x v="34"/>
    <x v="37"/>
    <x v="1"/>
    <n v="0.51"/>
    <x v="161"/>
    <x v="1512"/>
    <n v="270.86099999999999"/>
    <n v="0.47"/>
  </r>
  <r>
    <x v="4"/>
    <n v="1197831"/>
    <x v="365"/>
    <x v="1"/>
    <x v="34"/>
    <x v="37"/>
    <x v="2"/>
    <n v="0.47"/>
    <x v="161"/>
    <x v="2588"/>
    <n v="281.483"/>
    <n v="0.53"/>
  </r>
  <r>
    <x v="4"/>
    <n v="1197831"/>
    <x v="365"/>
    <x v="1"/>
    <x v="34"/>
    <x v="37"/>
    <x v="3"/>
    <n v="0.37"/>
    <x v="246"/>
    <x v="1188"/>
    <n v="169.31200000000001"/>
    <n v="0.52"/>
  </r>
  <r>
    <x v="4"/>
    <n v="1197831"/>
    <x v="365"/>
    <x v="1"/>
    <x v="34"/>
    <x v="37"/>
    <x v="4"/>
    <n v="0.47"/>
    <x v="194"/>
    <x v="2589"/>
    <n v="171.31499999999997"/>
    <n v="0.44999999999999996"/>
  </r>
  <r>
    <x v="4"/>
    <n v="1197831"/>
    <x v="365"/>
    <x v="1"/>
    <x v="34"/>
    <x v="37"/>
    <x v="5"/>
    <n v="0.5"/>
    <x v="168"/>
    <x v="1461"/>
    <n v="322.40000000000003"/>
    <n v="0.52"/>
  </r>
  <r>
    <x v="4"/>
    <n v="1197831"/>
    <x v="395"/>
    <x v="1"/>
    <x v="34"/>
    <x v="37"/>
    <x v="0"/>
    <n v="0.49"/>
    <x v="42"/>
    <x v="1701"/>
    <n v="396.90000000000003"/>
    <n v="0.54"/>
  </r>
  <r>
    <x v="4"/>
    <n v="1197831"/>
    <x v="395"/>
    <x v="1"/>
    <x v="34"/>
    <x v="37"/>
    <x v="1"/>
    <n v="0.38"/>
    <x v="230"/>
    <x v="1560"/>
    <n v="167.57999999999998"/>
    <n v="0.44999999999999996"/>
  </r>
  <r>
    <x v="4"/>
    <n v="1197831"/>
    <x v="395"/>
    <x v="1"/>
    <x v="34"/>
    <x v="37"/>
    <x v="2"/>
    <n v="0.14000000000000001"/>
    <x v="173"/>
    <x v="2590"/>
    <n v="49.266000000000005"/>
    <n v="0.51"/>
  </r>
  <r>
    <x v="4"/>
    <n v="1197831"/>
    <x v="395"/>
    <x v="1"/>
    <x v="34"/>
    <x v="37"/>
    <x v="3"/>
    <n v="0.14000000000000001"/>
    <x v="184"/>
    <x v="2591"/>
    <n v="44.981999999999999"/>
    <n v="0.51"/>
  </r>
  <r>
    <x v="4"/>
    <n v="1197831"/>
    <x v="395"/>
    <x v="1"/>
    <x v="34"/>
    <x v="37"/>
    <x v="4"/>
    <n v="0.23"/>
    <x v="181"/>
    <x v="1121"/>
    <n v="70.38"/>
    <n v="0.44999999999999996"/>
  </r>
  <r>
    <x v="4"/>
    <n v="1197831"/>
    <x v="395"/>
    <x v="1"/>
    <x v="34"/>
    <x v="37"/>
    <x v="5"/>
    <n v="0.28000000000000003"/>
    <x v="250"/>
    <x v="2592"/>
    <n v="132.49600000000001"/>
    <n v="0.52"/>
  </r>
  <r>
    <x v="4"/>
    <n v="1197831"/>
    <x v="427"/>
    <x v="1"/>
    <x v="34"/>
    <x v="37"/>
    <x v="0"/>
    <n v="0.28999999999999998"/>
    <x v="251"/>
    <x v="2593"/>
    <n v="214.542"/>
    <n v="0.54"/>
  </r>
  <r>
    <x v="4"/>
    <n v="1197831"/>
    <x v="427"/>
    <x v="1"/>
    <x v="34"/>
    <x v="37"/>
    <x v="1"/>
    <n v="0.19"/>
    <x v="246"/>
    <x v="1613"/>
    <n v="76.911999999999992"/>
    <n v="0.45999999999999996"/>
  </r>
  <r>
    <x v="4"/>
    <n v="1197831"/>
    <x v="427"/>
    <x v="1"/>
    <x v="34"/>
    <x v="37"/>
    <x v="2"/>
    <n v="0.2"/>
    <x v="195"/>
    <x v="2594"/>
    <n v="57.120000000000005"/>
    <n v="0.51"/>
  </r>
  <r>
    <x v="4"/>
    <n v="1197831"/>
    <x v="427"/>
    <x v="1"/>
    <x v="34"/>
    <x v="37"/>
    <x v="3"/>
    <n v="0.18"/>
    <x v="239"/>
    <x v="2595"/>
    <n v="48.671999999999997"/>
    <n v="0.52"/>
  </r>
  <r>
    <x v="4"/>
    <n v="1197831"/>
    <x v="427"/>
    <x v="1"/>
    <x v="34"/>
    <x v="37"/>
    <x v="4"/>
    <n v="0.28999999999999998"/>
    <x v="50"/>
    <x v="2596"/>
    <n v="69.599999999999994"/>
    <n v="0.48"/>
  </r>
  <r>
    <x v="5"/>
    <n v="1197831"/>
    <x v="427"/>
    <x v="1"/>
    <x v="34"/>
    <x v="37"/>
    <x v="5"/>
    <n v="0.28999999999999998"/>
    <x v="250"/>
    <x v="1958"/>
    <n v="145.14500000000001"/>
    <n v="0.55000000000000004"/>
  </r>
  <r>
    <x v="5"/>
    <n v="1197831"/>
    <x v="457"/>
    <x v="1"/>
    <x v="34"/>
    <x v="37"/>
    <x v="0"/>
    <n v="0.23"/>
    <x v="247"/>
    <x v="2084"/>
    <n v="165.18600000000004"/>
    <n v="0.54"/>
  </r>
  <r>
    <x v="5"/>
    <n v="1197831"/>
    <x v="457"/>
    <x v="1"/>
    <x v="34"/>
    <x v="37"/>
    <x v="1"/>
    <n v="0.14000000000000001"/>
    <x v="252"/>
    <x v="2597"/>
    <n v="51.324000000000005"/>
    <n v="0.47"/>
  </r>
  <r>
    <x v="5"/>
    <n v="1197831"/>
    <x v="457"/>
    <x v="1"/>
    <x v="34"/>
    <x v="37"/>
    <x v="2"/>
    <n v="0.23"/>
    <x v="238"/>
    <x v="1635"/>
    <n v="91.908000000000015"/>
    <n v="0.54"/>
  </r>
  <r>
    <x v="5"/>
    <n v="1197831"/>
    <x v="457"/>
    <x v="1"/>
    <x v="34"/>
    <x v="37"/>
    <x v="3"/>
    <n v="0.52"/>
    <x v="41"/>
    <x v="1036"/>
    <n v="206.70000000000002"/>
    <n v="0.53"/>
  </r>
  <r>
    <x v="5"/>
    <n v="1197831"/>
    <x v="457"/>
    <x v="1"/>
    <x v="34"/>
    <x v="37"/>
    <x v="4"/>
    <n v="0.71"/>
    <x v="169"/>
    <x v="2598"/>
    <n v="267.88299999999998"/>
    <n v="0.49"/>
  </r>
  <r>
    <x v="5"/>
    <n v="1197831"/>
    <x v="457"/>
    <x v="1"/>
    <x v="34"/>
    <x v="37"/>
    <x v="5"/>
    <n v="0.72"/>
    <x v="193"/>
    <x v="830"/>
    <n v="378"/>
    <n v="0.5"/>
  </r>
  <r>
    <x v="5"/>
    <n v="1197831"/>
    <x v="486"/>
    <x v="1"/>
    <x v="34"/>
    <x v="37"/>
    <x v="0"/>
    <n v="0.64"/>
    <x v="138"/>
    <x v="2599"/>
    <n v="594.88"/>
    <n v="0.55000000000000004"/>
  </r>
  <r>
    <x v="5"/>
    <n v="1197831"/>
    <x v="486"/>
    <x v="1"/>
    <x v="34"/>
    <x v="37"/>
    <x v="1"/>
    <n v="0.57999999999999996"/>
    <x v="164"/>
    <x v="2600"/>
    <n v="310.58999999999992"/>
    <n v="0.44999999999999996"/>
  </r>
  <r>
    <x v="5"/>
    <n v="1197831"/>
    <x v="486"/>
    <x v="1"/>
    <x v="34"/>
    <x v="37"/>
    <x v="2"/>
    <n v="0.55000000000000004"/>
    <x v="253"/>
    <x v="1484"/>
    <n v="277.75"/>
    <n v="0.5"/>
  </r>
  <r>
    <x v="5"/>
    <n v="1197831"/>
    <x v="486"/>
    <x v="1"/>
    <x v="34"/>
    <x v="37"/>
    <x v="3"/>
    <n v="0.54"/>
    <x v="198"/>
    <x v="1194"/>
    <n v="269.02800000000002"/>
    <n v="0.53"/>
  </r>
  <r>
    <x v="5"/>
    <n v="1197831"/>
    <x v="486"/>
    <x v="1"/>
    <x v="34"/>
    <x v="37"/>
    <x v="4"/>
    <n v="0.69"/>
    <x v="194"/>
    <x v="2601"/>
    <n v="268.27199999999999"/>
    <n v="0.48"/>
  </r>
  <r>
    <x v="5"/>
    <n v="1197831"/>
    <x v="486"/>
    <x v="1"/>
    <x v="34"/>
    <x v="37"/>
    <x v="5"/>
    <n v="0.68"/>
    <x v="248"/>
    <x v="1771"/>
    <n v="418.20000000000005"/>
    <n v="0.5"/>
  </r>
  <r>
    <x v="5"/>
    <n v="1197831"/>
    <x v="180"/>
    <x v="1"/>
    <x v="34"/>
    <x v="37"/>
    <x v="0"/>
    <n v="0.23"/>
    <x v="197"/>
    <x v="2007"/>
    <n v="167.923"/>
    <n v="0.49"/>
  </r>
  <r>
    <x v="5"/>
    <n v="1197831"/>
    <x v="180"/>
    <x v="1"/>
    <x v="34"/>
    <x v="37"/>
    <x v="1"/>
    <n v="0.23"/>
    <x v="250"/>
    <x v="2065"/>
    <n v="102.557"/>
    <n v="0.49"/>
  </r>
  <r>
    <x v="5"/>
    <n v="1197831"/>
    <x v="180"/>
    <x v="1"/>
    <x v="34"/>
    <x v="37"/>
    <x v="2"/>
    <n v="0.14000000000000001"/>
    <x v="246"/>
    <x v="2554"/>
    <n v="59.136000000000003"/>
    <n v="0.48"/>
  </r>
  <r>
    <x v="5"/>
    <n v="1197831"/>
    <x v="180"/>
    <x v="1"/>
    <x v="34"/>
    <x v="37"/>
    <x v="3"/>
    <n v="0.19"/>
    <x v="195"/>
    <x v="1424"/>
    <n v="52.136000000000003"/>
    <n v="0.49"/>
  </r>
  <r>
    <x v="5"/>
    <n v="1197831"/>
    <x v="180"/>
    <x v="1"/>
    <x v="34"/>
    <x v="37"/>
    <x v="4"/>
    <n v="0.33"/>
    <x v="188"/>
    <x v="1410"/>
    <n v="102.96"/>
    <n v="0.48"/>
  </r>
  <r>
    <x v="5"/>
    <n v="1197831"/>
    <x v="180"/>
    <x v="1"/>
    <x v="34"/>
    <x v="37"/>
    <x v="5"/>
    <n v="0.23"/>
    <x v="240"/>
    <x v="1011"/>
    <n v="117.30000000000001"/>
    <n v="0.5"/>
  </r>
  <r>
    <x v="5"/>
    <n v="1197831"/>
    <x v="209"/>
    <x v="1"/>
    <x v="34"/>
    <x v="37"/>
    <x v="0"/>
    <n v="0.23"/>
    <x v="244"/>
    <x v="2602"/>
    <n v="175.12200000000001"/>
    <n v="0.47"/>
  </r>
  <r>
    <x v="5"/>
    <n v="1197831"/>
    <x v="209"/>
    <x v="1"/>
    <x v="34"/>
    <x v="37"/>
    <x v="1"/>
    <n v="0.23"/>
    <x v="188"/>
    <x v="2577"/>
    <n v="74.75"/>
    <n v="0.5"/>
  </r>
  <r>
    <x v="5"/>
    <n v="1197831"/>
    <x v="209"/>
    <x v="1"/>
    <x v="34"/>
    <x v="37"/>
    <x v="2"/>
    <n v="0.14000000000000001"/>
    <x v="41"/>
    <x v="2072"/>
    <n v="51.45"/>
    <n v="0.49"/>
  </r>
  <r>
    <x v="5"/>
    <n v="1197831"/>
    <x v="209"/>
    <x v="3"/>
    <x v="35"/>
    <x v="38"/>
    <x v="3"/>
    <n v="0.2"/>
    <x v="186"/>
    <x v="1132"/>
    <n v="37.799999999999997"/>
    <n v="0.44999999999999996"/>
  </r>
  <r>
    <x v="5"/>
    <n v="1197831"/>
    <x v="209"/>
    <x v="3"/>
    <x v="35"/>
    <x v="38"/>
    <x v="4"/>
    <n v="0.32"/>
    <x v="181"/>
    <x v="1574"/>
    <n v="104.44799999999999"/>
    <n v="0.48"/>
  </r>
  <r>
    <x v="5"/>
    <n v="1197831"/>
    <x v="209"/>
    <x v="3"/>
    <x v="35"/>
    <x v="38"/>
    <x v="5"/>
    <n v="0.18"/>
    <x v="230"/>
    <x v="1444"/>
    <n v="86.436000000000007"/>
    <n v="0.49"/>
  </r>
  <r>
    <x v="5"/>
    <n v="1197831"/>
    <x v="217"/>
    <x v="3"/>
    <x v="35"/>
    <x v="38"/>
    <x v="0"/>
    <n v="0.2"/>
    <x v="269"/>
    <x v="2205"/>
    <n v="149.94"/>
    <n v="0.49"/>
  </r>
  <r>
    <x v="5"/>
    <n v="1197831"/>
    <x v="217"/>
    <x v="3"/>
    <x v="35"/>
    <x v="38"/>
    <x v="1"/>
    <n v="0.19"/>
    <x v="229"/>
    <x v="2603"/>
    <n v="52.686999999999998"/>
    <n v="0.47"/>
  </r>
  <r>
    <x v="5"/>
    <n v="1197831"/>
    <x v="217"/>
    <x v="3"/>
    <x v="35"/>
    <x v="38"/>
    <x v="2"/>
    <n v="0.09"/>
    <x v="41"/>
    <x v="2604"/>
    <n v="31.049999999999997"/>
    <n v="0.45999999999999996"/>
  </r>
  <r>
    <x v="5"/>
    <n v="1197831"/>
    <x v="217"/>
    <x v="3"/>
    <x v="35"/>
    <x v="38"/>
    <x v="3"/>
    <n v="0.2"/>
    <x v="259"/>
    <x v="2605"/>
    <n v="24.96"/>
    <n v="0.48"/>
  </r>
  <r>
    <x v="5"/>
    <n v="1197831"/>
    <x v="217"/>
    <x v="3"/>
    <x v="35"/>
    <x v="38"/>
    <x v="4"/>
    <n v="0.32"/>
    <x v="207"/>
    <x v="2606"/>
    <n v="60.35199999999999"/>
    <n v="0.45999999999999996"/>
  </r>
  <r>
    <x v="5"/>
    <n v="1197831"/>
    <x v="217"/>
    <x v="3"/>
    <x v="35"/>
    <x v="38"/>
    <x v="5"/>
    <n v="0.23"/>
    <x v="188"/>
    <x v="2577"/>
    <n v="74.75"/>
    <n v="0.5"/>
  </r>
  <r>
    <x v="5"/>
    <n v="1197831"/>
    <x v="236"/>
    <x v="3"/>
    <x v="35"/>
    <x v="38"/>
    <x v="0"/>
    <n v="0.24"/>
    <x v="42"/>
    <x v="1100"/>
    <n v="161.99999999999997"/>
    <n v="0.44999999999999996"/>
  </r>
  <r>
    <x v="5"/>
    <n v="1197831"/>
    <x v="236"/>
    <x v="3"/>
    <x v="35"/>
    <x v="38"/>
    <x v="1"/>
    <n v="0.25"/>
    <x v="208"/>
    <x v="2596"/>
    <n v="69.599999999999994"/>
    <n v="0.48"/>
  </r>
  <r>
    <x v="5"/>
    <n v="1197831"/>
    <x v="236"/>
    <x v="3"/>
    <x v="35"/>
    <x v="38"/>
    <x v="2"/>
    <n v="0.14000000000000001"/>
    <x v="180"/>
    <x v="2607"/>
    <n v="42.000000000000007"/>
    <n v="0.5"/>
  </r>
  <r>
    <x v="5"/>
    <n v="1197831"/>
    <x v="236"/>
    <x v="3"/>
    <x v="35"/>
    <x v="38"/>
    <x v="3"/>
    <n v="0.19"/>
    <x v="191"/>
    <x v="2608"/>
    <n v="29.924999999999997"/>
    <n v="0.44999999999999996"/>
  </r>
  <r>
    <x v="5"/>
    <n v="1197831"/>
    <x v="236"/>
    <x v="3"/>
    <x v="35"/>
    <x v="38"/>
    <x v="4"/>
    <n v="0.39"/>
    <x v="183"/>
    <x v="2609"/>
    <n v="72.618000000000009"/>
    <n v="0.49"/>
  </r>
  <r>
    <x v="5"/>
    <n v="1197831"/>
    <x v="236"/>
    <x v="3"/>
    <x v="35"/>
    <x v="38"/>
    <x v="5"/>
    <n v="0.28999999999999998"/>
    <x v="194"/>
    <x v="2610"/>
    <n v="115.10099999999998"/>
    <n v="0.49"/>
  </r>
  <r>
    <x v="5"/>
    <n v="1197831"/>
    <x v="265"/>
    <x v="3"/>
    <x v="35"/>
    <x v="38"/>
    <x v="0"/>
    <n v="0.36"/>
    <x v="231"/>
    <x v="1180"/>
    <n v="231.65999999999997"/>
    <n v="0.44999999999999996"/>
  </r>
  <r>
    <x v="5"/>
    <n v="1197831"/>
    <x v="265"/>
    <x v="3"/>
    <x v="35"/>
    <x v="38"/>
    <x v="1"/>
    <n v="0.39"/>
    <x v="169"/>
    <x v="2611"/>
    <n v="144.14400000000001"/>
    <n v="0.48"/>
  </r>
  <r>
    <x v="5"/>
    <n v="1197831"/>
    <x v="265"/>
    <x v="3"/>
    <x v="35"/>
    <x v="38"/>
    <x v="2"/>
    <n v="0.32"/>
    <x v="188"/>
    <x v="1413"/>
    <n v="101.92"/>
    <n v="0.49"/>
  </r>
  <r>
    <x v="5"/>
    <n v="1197831"/>
    <x v="265"/>
    <x v="3"/>
    <x v="35"/>
    <x v="38"/>
    <x v="3"/>
    <n v="0.32"/>
    <x v="208"/>
    <x v="2612"/>
    <n v="92.8"/>
    <n v="0.5"/>
  </r>
  <r>
    <x v="5"/>
    <n v="1197831"/>
    <x v="265"/>
    <x v="3"/>
    <x v="35"/>
    <x v="38"/>
    <x v="4"/>
    <n v="0.43"/>
    <x v="195"/>
    <x v="1781"/>
    <n v="120.39999999999999"/>
    <n v="0.5"/>
  </r>
  <r>
    <x v="5"/>
    <n v="1197831"/>
    <x v="265"/>
    <x v="3"/>
    <x v="35"/>
    <x v="38"/>
    <x v="5"/>
    <n v="0.42"/>
    <x v="198"/>
    <x v="2613"/>
    <n v="177.66"/>
    <n v="0.44999999999999996"/>
  </r>
  <r>
    <x v="5"/>
    <n v="1197831"/>
    <x v="298"/>
    <x v="3"/>
    <x v="35"/>
    <x v="38"/>
    <x v="0"/>
    <n v="0.37"/>
    <x v="179"/>
    <x v="1663"/>
    <n v="266.39999999999998"/>
    <n v="0.5"/>
  </r>
  <r>
    <x v="5"/>
    <n v="1197831"/>
    <x v="298"/>
    <x v="3"/>
    <x v="35"/>
    <x v="38"/>
    <x v="1"/>
    <n v="0.32"/>
    <x v="198"/>
    <x v="2614"/>
    <n v="144.38399999999999"/>
    <n v="0.48"/>
  </r>
  <r>
    <x v="5"/>
    <n v="1197831"/>
    <x v="298"/>
    <x v="3"/>
    <x v="35"/>
    <x v="38"/>
    <x v="2"/>
    <n v="0.37"/>
    <x v="194"/>
    <x v="1597"/>
    <n v="137.86199999999999"/>
    <n v="0.45999999999999996"/>
  </r>
  <r>
    <x v="5"/>
    <n v="1197831"/>
    <x v="298"/>
    <x v="3"/>
    <x v="35"/>
    <x v="38"/>
    <x v="3"/>
    <n v="0.38"/>
    <x v="232"/>
    <x v="2615"/>
    <n v="136.79999999999998"/>
    <n v="0.44999999999999996"/>
  </r>
  <r>
    <x v="5"/>
    <n v="1197831"/>
    <x v="298"/>
    <x v="3"/>
    <x v="35"/>
    <x v="38"/>
    <x v="4"/>
    <n v="0.54"/>
    <x v="170"/>
    <x v="2132"/>
    <n v="215.13600000000002"/>
    <n v="0.48"/>
  </r>
  <r>
    <x v="5"/>
    <n v="1197831"/>
    <x v="298"/>
    <x v="3"/>
    <x v="35"/>
    <x v="38"/>
    <x v="5"/>
    <n v="0.57999999999999996"/>
    <x v="236"/>
    <x v="2616"/>
    <n v="332.51399999999995"/>
    <n v="0.49"/>
  </r>
  <r>
    <x v="5"/>
    <n v="1197831"/>
    <x v="326"/>
    <x v="3"/>
    <x v="35"/>
    <x v="38"/>
    <x v="0"/>
    <n v="0.51"/>
    <x v="131"/>
    <x v="822"/>
    <n v="464.1"/>
    <n v="0.5"/>
  </r>
  <r>
    <x v="5"/>
    <n v="1197831"/>
    <x v="326"/>
    <x v="3"/>
    <x v="35"/>
    <x v="38"/>
    <x v="1"/>
    <n v="0.49"/>
    <x v="164"/>
    <x v="942"/>
    <n v="291.55"/>
    <n v="0.5"/>
  </r>
  <r>
    <x v="5"/>
    <n v="1197831"/>
    <x v="326"/>
    <x v="3"/>
    <x v="35"/>
    <x v="38"/>
    <x v="2"/>
    <n v="0.42"/>
    <x v="240"/>
    <x v="2617"/>
    <n v="197.06399999999996"/>
    <n v="0.45999999999999996"/>
  </r>
  <r>
    <x v="5"/>
    <n v="1197831"/>
    <x v="326"/>
    <x v="3"/>
    <x v="35"/>
    <x v="38"/>
    <x v="3"/>
    <n v="0.43"/>
    <x v="41"/>
    <x v="2581"/>
    <n v="158.02500000000001"/>
    <n v="0.49"/>
  </r>
  <r>
    <x v="5"/>
    <n v="1197831"/>
    <x v="326"/>
    <x v="3"/>
    <x v="35"/>
    <x v="38"/>
    <x v="4"/>
    <n v="0.56000000000000005"/>
    <x v="250"/>
    <x v="2103"/>
    <n v="234.416"/>
    <n v="0.45999999999999996"/>
  </r>
  <r>
    <x v="5"/>
    <n v="1197831"/>
    <x v="326"/>
    <x v="3"/>
    <x v="35"/>
    <x v="38"/>
    <x v="5"/>
    <n v="0.6"/>
    <x v="150"/>
    <x v="862"/>
    <n v="411.59999999999997"/>
    <n v="0.49"/>
  </r>
  <r>
    <x v="5"/>
    <n v="1197831"/>
    <x v="358"/>
    <x v="3"/>
    <x v="35"/>
    <x v="38"/>
    <x v="0"/>
    <n v="0.56000000000000005"/>
    <x v="133"/>
    <x v="1206"/>
    <n v="529.20000000000005"/>
    <n v="0.5"/>
  </r>
  <r>
    <x v="5"/>
    <n v="1197831"/>
    <x v="358"/>
    <x v="3"/>
    <x v="35"/>
    <x v="38"/>
    <x v="1"/>
    <n v="0.51"/>
    <x v="215"/>
    <x v="2618"/>
    <n v="254.74499999999998"/>
    <n v="0.44999999999999996"/>
  </r>
  <r>
    <x v="5"/>
    <n v="1197831"/>
    <x v="358"/>
    <x v="3"/>
    <x v="35"/>
    <x v="38"/>
    <x v="2"/>
    <n v="0.47"/>
    <x v="240"/>
    <x v="2619"/>
    <n v="239.7"/>
    <n v="0.5"/>
  </r>
  <r>
    <x v="5"/>
    <n v="1197831"/>
    <x v="358"/>
    <x v="3"/>
    <x v="35"/>
    <x v="38"/>
    <x v="3"/>
    <n v="0.37"/>
    <x v="228"/>
    <x v="1837"/>
    <n v="163.16999999999999"/>
    <n v="0.49"/>
  </r>
  <r>
    <x v="5"/>
    <n v="1197831"/>
    <x v="358"/>
    <x v="3"/>
    <x v="35"/>
    <x v="38"/>
    <x v="4"/>
    <n v="0.47"/>
    <x v="173"/>
    <x v="1975"/>
    <n v="162.14999999999998"/>
    <n v="0.5"/>
  </r>
  <r>
    <x v="5"/>
    <n v="1197831"/>
    <x v="358"/>
    <x v="3"/>
    <x v="35"/>
    <x v="38"/>
    <x v="5"/>
    <n v="0.52"/>
    <x v="161"/>
    <x v="1992"/>
    <n v="293.8"/>
    <n v="0.5"/>
  </r>
  <r>
    <x v="5"/>
    <n v="1197831"/>
    <x v="388"/>
    <x v="3"/>
    <x v="35"/>
    <x v="38"/>
    <x v="0"/>
    <n v="0.47"/>
    <x v="241"/>
    <x v="2620"/>
    <n v="387.75"/>
    <n v="0.5"/>
  </r>
  <r>
    <x v="5"/>
    <n v="1197831"/>
    <x v="388"/>
    <x v="3"/>
    <x v="35"/>
    <x v="38"/>
    <x v="1"/>
    <n v="0.38"/>
    <x v="250"/>
    <x v="2202"/>
    <n v="155.60999999999999"/>
    <n v="0.44999999999999996"/>
  </r>
  <r>
    <x v="5"/>
    <n v="1197831"/>
    <x v="388"/>
    <x v="3"/>
    <x v="35"/>
    <x v="38"/>
    <x v="2"/>
    <n v="0.15"/>
    <x v="41"/>
    <x v="178"/>
    <n v="52.875"/>
    <n v="0.47"/>
  </r>
  <r>
    <x v="5"/>
    <n v="1197831"/>
    <x v="388"/>
    <x v="3"/>
    <x v="35"/>
    <x v="38"/>
    <x v="3"/>
    <n v="0.14000000000000001"/>
    <x v="188"/>
    <x v="2621"/>
    <n v="42.77"/>
    <n v="0.47"/>
  </r>
  <r>
    <x v="5"/>
    <n v="1197831"/>
    <x v="388"/>
    <x v="3"/>
    <x v="35"/>
    <x v="38"/>
    <x v="4"/>
    <n v="0.24"/>
    <x v="176"/>
    <x v="2622"/>
    <n v="71.736000000000004"/>
    <n v="0.49"/>
  </r>
  <r>
    <x v="5"/>
    <n v="1197831"/>
    <x v="388"/>
    <x v="3"/>
    <x v="35"/>
    <x v="38"/>
    <x v="5"/>
    <n v="0.28999999999999998"/>
    <x v="198"/>
    <x v="2623"/>
    <n v="133.57399999999998"/>
    <n v="0.49"/>
  </r>
  <r>
    <x v="5"/>
    <n v="1197831"/>
    <x v="420"/>
    <x v="3"/>
    <x v="35"/>
    <x v="38"/>
    <x v="0"/>
    <n v="0.28999999999999998"/>
    <x v="57"/>
    <x v="2309"/>
    <n v="193.42999999999995"/>
    <n v="0.45999999999999996"/>
  </r>
  <r>
    <x v="5"/>
    <n v="1197831"/>
    <x v="420"/>
    <x v="3"/>
    <x v="35"/>
    <x v="38"/>
    <x v="1"/>
    <n v="0.19"/>
    <x v="211"/>
    <x v="2624"/>
    <n v="74.289999999999992"/>
    <n v="0.45999999999999996"/>
  </r>
  <r>
    <x v="5"/>
    <n v="1197831"/>
    <x v="420"/>
    <x v="3"/>
    <x v="35"/>
    <x v="38"/>
    <x v="2"/>
    <n v="0.19"/>
    <x v="180"/>
    <x v="2540"/>
    <n v="53.58"/>
    <n v="0.47"/>
  </r>
  <r>
    <x v="5"/>
    <n v="1197831"/>
    <x v="420"/>
    <x v="3"/>
    <x v="35"/>
    <x v="38"/>
    <x v="3"/>
    <n v="0.19"/>
    <x v="172"/>
    <x v="1423"/>
    <n v="42.863999999999997"/>
    <n v="0.48"/>
  </r>
  <r>
    <x v="5"/>
    <n v="1197831"/>
    <x v="420"/>
    <x v="3"/>
    <x v="35"/>
    <x v="38"/>
    <x v="4"/>
    <n v="0.28999999999999998"/>
    <x v="219"/>
    <x v="2625"/>
    <n v="65.365999999999985"/>
    <n v="0.49"/>
  </r>
  <r>
    <x v="0"/>
    <n v="1197831"/>
    <x v="420"/>
    <x v="3"/>
    <x v="35"/>
    <x v="38"/>
    <x v="5"/>
    <n v="0.28000000000000003"/>
    <x v="228"/>
    <x v="2626"/>
    <n v="120.96000000000001"/>
    <n v="0.48"/>
  </r>
  <r>
    <x v="0"/>
    <n v="1197831"/>
    <x v="450"/>
    <x v="3"/>
    <x v="35"/>
    <x v="38"/>
    <x v="0"/>
    <n v="0.23"/>
    <x v="185"/>
    <x v="2114"/>
    <n v="131.88200000000001"/>
    <n v="0.47"/>
  </r>
  <r>
    <x v="0"/>
    <n v="1197831"/>
    <x v="450"/>
    <x v="3"/>
    <x v="35"/>
    <x v="38"/>
    <x v="1"/>
    <n v="0.14000000000000001"/>
    <x v="249"/>
    <x v="2627"/>
    <n v="50.400000000000006"/>
    <n v="0.5"/>
  </r>
  <r>
    <x v="0"/>
    <n v="1197831"/>
    <x v="450"/>
    <x v="3"/>
    <x v="35"/>
    <x v="38"/>
    <x v="2"/>
    <n v="0.23"/>
    <x v="235"/>
    <x v="2628"/>
    <n v="63.25"/>
    <n v="0.5"/>
  </r>
  <r>
    <x v="0"/>
    <n v="1197831"/>
    <x v="450"/>
    <x v="3"/>
    <x v="35"/>
    <x v="38"/>
    <x v="3"/>
    <n v="0.54"/>
    <x v="170"/>
    <x v="2132"/>
    <n v="215.13600000000002"/>
    <n v="0.48"/>
  </r>
  <r>
    <x v="0"/>
    <n v="1197831"/>
    <x v="450"/>
    <x v="3"/>
    <x v="35"/>
    <x v="38"/>
    <x v="4"/>
    <n v="0.68"/>
    <x v="227"/>
    <x v="1696"/>
    <n v="218.96"/>
    <n v="0.45999999999999996"/>
  </r>
  <r>
    <x v="0"/>
    <n v="1197831"/>
    <x v="450"/>
    <x v="3"/>
    <x v="35"/>
    <x v="38"/>
    <x v="5"/>
    <n v="0.73"/>
    <x v="246"/>
    <x v="2629"/>
    <n v="295.50399999999996"/>
    <n v="0.45999999999999996"/>
  </r>
  <r>
    <x v="0"/>
    <n v="1197831"/>
    <x v="479"/>
    <x v="3"/>
    <x v="35"/>
    <x v="38"/>
    <x v="0"/>
    <n v="0.66"/>
    <x v="42"/>
    <x v="608"/>
    <n v="495"/>
    <n v="0.5"/>
  </r>
  <r>
    <x v="0"/>
    <n v="1197831"/>
    <x v="479"/>
    <x v="3"/>
    <x v="35"/>
    <x v="38"/>
    <x v="1"/>
    <n v="0.59"/>
    <x v="196"/>
    <x v="2630"/>
    <n v="354"/>
    <n v="0.5"/>
  </r>
  <r>
    <x v="0"/>
    <n v="1197831"/>
    <x v="479"/>
    <x v="3"/>
    <x v="35"/>
    <x v="38"/>
    <x v="2"/>
    <n v="0.57999999999999996"/>
    <x v="60"/>
    <x v="1652"/>
    <n v="253.45999999999998"/>
    <n v="0.45999999999999996"/>
  </r>
  <r>
    <x v="0"/>
    <n v="1197831"/>
    <x v="479"/>
    <x v="3"/>
    <x v="35"/>
    <x v="38"/>
    <x v="3"/>
    <n v="0.59"/>
    <x v="228"/>
    <x v="1321"/>
    <n v="238.95"/>
    <n v="0.44999999999999996"/>
  </r>
  <r>
    <x v="0"/>
    <n v="1197831"/>
    <x v="479"/>
    <x v="3"/>
    <x v="35"/>
    <x v="38"/>
    <x v="4"/>
    <n v="0.64"/>
    <x v="194"/>
    <x v="1047"/>
    <n v="259.2"/>
    <n v="0.5"/>
  </r>
  <r>
    <x v="0"/>
    <n v="1197831"/>
    <x v="479"/>
    <x v="3"/>
    <x v="35"/>
    <x v="38"/>
    <x v="5"/>
    <n v="0.68"/>
    <x v="205"/>
    <x v="2105"/>
    <n v="350.33599999999996"/>
    <n v="0.45999999999999996"/>
  </r>
  <r>
    <x v="0"/>
    <n v="1185732"/>
    <x v="176"/>
    <x v="3"/>
    <x v="35"/>
    <x v="38"/>
    <x v="0"/>
    <n v="0.38"/>
    <x v="216"/>
    <x v="2472"/>
    <n v="256.95599999999996"/>
    <n v="0.49"/>
  </r>
  <r>
    <x v="0"/>
    <n v="1185732"/>
    <x v="176"/>
    <x v="3"/>
    <x v="35"/>
    <x v="38"/>
    <x v="1"/>
    <n v="0.37"/>
    <x v="232"/>
    <x v="2631"/>
    <n v="118.4"/>
    <n v="0.4"/>
  </r>
  <r>
    <x v="0"/>
    <n v="1185732"/>
    <x v="176"/>
    <x v="3"/>
    <x v="35"/>
    <x v="38"/>
    <x v="2"/>
    <n v="0.27"/>
    <x v="170"/>
    <x v="2556"/>
    <n v="98.604000000000013"/>
    <n v="0.44"/>
  </r>
  <r>
    <x v="0"/>
    <n v="1185732"/>
    <x v="176"/>
    <x v="3"/>
    <x v="35"/>
    <x v="38"/>
    <x v="3"/>
    <n v="0.34"/>
    <x v="218"/>
    <x v="2632"/>
    <n v="48.960000000000008"/>
    <n v="0.4"/>
  </r>
  <r>
    <x v="0"/>
    <n v="1185732"/>
    <x v="176"/>
    <x v="3"/>
    <x v="35"/>
    <x v="38"/>
    <x v="4"/>
    <n v="0.48"/>
    <x v="178"/>
    <x v="997"/>
    <n v="99.263999999999996"/>
    <n v="0.47"/>
  </r>
  <r>
    <x v="0"/>
    <n v="1185732"/>
    <x v="176"/>
    <x v="3"/>
    <x v="35"/>
    <x v="38"/>
    <x v="5"/>
    <n v="0.37"/>
    <x v="249"/>
    <x v="2633"/>
    <n v="146.52000000000001"/>
    <n v="0.55000000000000004"/>
  </r>
  <r>
    <x v="0"/>
    <n v="1185732"/>
    <x v="207"/>
    <x v="3"/>
    <x v="35"/>
    <x v="38"/>
    <x v="0"/>
    <n v="0.37"/>
    <x v="174"/>
    <x v="2404"/>
    <n v="292.3"/>
    <n v="0.5"/>
  </r>
  <r>
    <x v="0"/>
    <n v="1185732"/>
    <x v="207"/>
    <x v="3"/>
    <x v="35"/>
    <x v="38"/>
    <x v="1"/>
    <n v="0.39"/>
    <x v="172"/>
    <x v="2634"/>
    <n v="80.652000000000001"/>
    <n v="0.44"/>
  </r>
  <r>
    <x v="0"/>
    <n v="1185732"/>
    <x v="207"/>
    <x v="3"/>
    <x v="35"/>
    <x v="38"/>
    <x v="2"/>
    <n v="0.28999999999999998"/>
    <x v="229"/>
    <x v="2635"/>
    <n v="73.572999999999993"/>
    <n v="0.43"/>
  </r>
  <r>
    <x v="0"/>
    <n v="1185732"/>
    <x v="207"/>
    <x v="3"/>
    <x v="36"/>
    <x v="39"/>
    <x v="3"/>
    <n v="0.33"/>
    <x v="52"/>
    <x v="2636"/>
    <n v="36.299999999999997"/>
    <n v="0.44"/>
  </r>
  <r>
    <x v="0"/>
    <n v="1185732"/>
    <x v="207"/>
    <x v="3"/>
    <x v="36"/>
    <x v="39"/>
    <x v="4"/>
    <n v="0.48"/>
    <x v="219"/>
    <x v="2637"/>
    <n v="99.359999999999985"/>
    <n v="0.44999999999999996"/>
  </r>
  <r>
    <x v="0"/>
    <n v="1185732"/>
    <x v="207"/>
    <x v="3"/>
    <x v="36"/>
    <x v="39"/>
    <x v="5"/>
    <n v="0.32"/>
    <x v="232"/>
    <x v="2638"/>
    <n v="140.80000000000001"/>
    <n v="0.55000000000000004"/>
  </r>
  <r>
    <x v="0"/>
    <n v="1185732"/>
    <x v="216"/>
    <x v="3"/>
    <x v="36"/>
    <x v="39"/>
    <x v="0"/>
    <n v="0.39"/>
    <x v="168"/>
    <x v="2639"/>
    <n v="236.964"/>
    <n v="0.49"/>
  </r>
  <r>
    <x v="0"/>
    <n v="1185732"/>
    <x v="216"/>
    <x v="3"/>
    <x v="36"/>
    <x v="39"/>
    <x v="1"/>
    <n v="0.37"/>
    <x v="50"/>
    <x v="2640"/>
    <n v="77.7"/>
    <n v="0.42"/>
  </r>
  <r>
    <x v="0"/>
    <n v="1185732"/>
    <x v="216"/>
    <x v="3"/>
    <x v="36"/>
    <x v="39"/>
    <x v="2"/>
    <n v="0.27"/>
    <x v="229"/>
    <x v="2641"/>
    <n v="66.906000000000006"/>
    <n v="0.42"/>
  </r>
  <r>
    <x v="0"/>
    <n v="1185732"/>
    <x v="216"/>
    <x v="3"/>
    <x v="36"/>
    <x v="39"/>
    <x v="3"/>
    <n v="0.33"/>
    <x v="264"/>
    <x v="2642"/>
    <n v="33.396000000000001"/>
    <n v="0.44"/>
  </r>
  <r>
    <x v="0"/>
    <n v="1185732"/>
    <x v="216"/>
    <x v="3"/>
    <x v="36"/>
    <x v="39"/>
    <x v="4"/>
    <n v="0.47"/>
    <x v="226"/>
    <x v="2643"/>
    <n v="72.849999999999994"/>
    <n v="0.5"/>
  </r>
  <r>
    <x v="0"/>
    <n v="1185732"/>
    <x v="216"/>
    <x v="3"/>
    <x v="36"/>
    <x v="39"/>
    <x v="5"/>
    <n v="0.37"/>
    <x v="229"/>
    <x v="2644"/>
    <n v="115.69900000000001"/>
    <n v="0.53"/>
  </r>
  <r>
    <x v="0"/>
    <n v="1185732"/>
    <x v="235"/>
    <x v="3"/>
    <x v="36"/>
    <x v="39"/>
    <x v="0"/>
    <n v="0.38"/>
    <x v="161"/>
    <x v="2249"/>
    <n v="197.52399999999997"/>
    <n v="0.45999999999999996"/>
  </r>
  <r>
    <x v="0"/>
    <n v="1185732"/>
    <x v="235"/>
    <x v="3"/>
    <x v="36"/>
    <x v="39"/>
    <x v="1"/>
    <n v="0.39"/>
    <x v="186"/>
    <x v="2533"/>
    <n v="67.158000000000001"/>
    <n v="0.41"/>
  </r>
  <r>
    <x v="0"/>
    <n v="1185732"/>
    <x v="235"/>
    <x v="3"/>
    <x v="36"/>
    <x v="39"/>
    <x v="2"/>
    <n v="0.28999999999999998"/>
    <x v="222"/>
    <x v="2645"/>
    <n v="52.2"/>
    <n v="0.4"/>
  </r>
  <r>
    <x v="0"/>
    <n v="1185732"/>
    <x v="235"/>
    <x v="3"/>
    <x v="36"/>
    <x v="39"/>
    <x v="3"/>
    <n v="0.34"/>
    <x v="187"/>
    <x v="2574"/>
    <n v="29.24"/>
    <n v="0.43"/>
  </r>
  <r>
    <x v="0"/>
    <n v="1185732"/>
    <x v="235"/>
    <x v="3"/>
    <x v="36"/>
    <x v="39"/>
    <x v="4"/>
    <n v="0.56000000000000005"/>
    <x v="225"/>
    <x v="2646"/>
    <n v="74.703999999999994"/>
    <n v="0.45999999999999996"/>
  </r>
  <r>
    <x v="0"/>
    <n v="1185732"/>
    <x v="235"/>
    <x v="3"/>
    <x v="36"/>
    <x v="39"/>
    <x v="5"/>
    <n v="0.48"/>
    <x v="176"/>
    <x v="2647"/>
    <n v="155.18400000000003"/>
    <n v="0.53"/>
  </r>
  <r>
    <x v="0"/>
    <n v="1185732"/>
    <x v="266"/>
    <x v="3"/>
    <x v="36"/>
    <x v="39"/>
    <x v="0"/>
    <n v="0.57999999999999996"/>
    <x v="284"/>
    <x v="2648"/>
    <n v="378.91399999999993"/>
    <n v="0.47"/>
  </r>
  <r>
    <x v="0"/>
    <n v="1185732"/>
    <x v="266"/>
    <x v="3"/>
    <x v="36"/>
    <x v="39"/>
    <x v="1"/>
    <n v="0.45"/>
    <x v="180"/>
    <x v="1144"/>
    <n v="121.49999999999999"/>
    <n v="0.44999999999999996"/>
  </r>
  <r>
    <x v="0"/>
    <n v="1185732"/>
    <x v="266"/>
    <x v="3"/>
    <x v="36"/>
    <x v="39"/>
    <x v="2"/>
    <n v="0.43"/>
    <x v="219"/>
    <x v="2649"/>
    <n v="83.075999999999993"/>
    <n v="0.42"/>
  </r>
  <r>
    <x v="0"/>
    <n v="1185732"/>
    <x v="266"/>
    <x v="3"/>
    <x v="36"/>
    <x v="39"/>
    <x v="3"/>
    <n v="0.43"/>
    <x v="259"/>
    <x v="2650"/>
    <n v="50.309999999999995"/>
    <n v="0.44999999999999996"/>
  </r>
  <r>
    <x v="0"/>
    <n v="1185732"/>
    <x v="266"/>
    <x v="3"/>
    <x v="36"/>
    <x v="39"/>
    <x v="4"/>
    <n v="0.51"/>
    <x v="183"/>
    <x v="1440"/>
    <n v="96.9"/>
    <n v="0.5"/>
  </r>
  <r>
    <x v="0"/>
    <n v="1185732"/>
    <x v="266"/>
    <x v="3"/>
    <x v="36"/>
    <x v="39"/>
    <x v="5"/>
    <n v="0.57999999999999996"/>
    <x v="181"/>
    <x v="2651"/>
    <n v="201.14400000000001"/>
    <n v="0.51"/>
  </r>
  <r>
    <x v="0"/>
    <n v="1185732"/>
    <x v="296"/>
    <x v="3"/>
    <x v="36"/>
    <x v="39"/>
    <x v="0"/>
    <n v="0.41"/>
    <x v="192"/>
    <x v="1833"/>
    <n v="254.60999999999999"/>
    <n v="0.45999999999999996"/>
  </r>
  <r>
    <x v="0"/>
    <n v="1185732"/>
    <x v="296"/>
    <x v="3"/>
    <x v="36"/>
    <x v="39"/>
    <x v="1"/>
    <n v="0.39"/>
    <x v="227"/>
    <x v="2209"/>
    <n v="109.2"/>
    <n v="0.4"/>
  </r>
  <r>
    <x v="0"/>
    <n v="1185732"/>
    <x v="296"/>
    <x v="3"/>
    <x v="36"/>
    <x v="39"/>
    <x v="2"/>
    <n v="0.32"/>
    <x v="190"/>
    <x v="2491"/>
    <n v="74.304000000000002"/>
    <n v="0.43"/>
  </r>
  <r>
    <x v="0"/>
    <n v="1185732"/>
    <x v="296"/>
    <x v="3"/>
    <x v="36"/>
    <x v="39"/>
    <x v="3"/>
    <n v="0.32"/>
    <x v="200"/>
    <x v="2484"/>
    <n v="70.56"/>
    <n v="0.44999999999999996"/>
  </r>
  <r>
    <x v="0"/>
    <n v="1185732"/>
    <x v="296"/>
    <x v="3"/>
    <x v="36"/>
    <x v="39"/>
    <x v="4"/>
    <n v="0.41"/>
    <x v="175"/>
    <x v="1593"/>
    <n v="94.094999999999985"/>
    <n v="0.44999999999999996"/>
  </r>
  <r>
    <x v="0"/>
    <n v="1185732"/>
    <x v="296"/>
    <x v="3"/>
    <x v="36"/>
    <x v="39"/>
    <x v="5"/>
    <n v="0.5"/>
    <x v="198"/>
    <x v="1024"/>
    <n v="249.10000000000002"/>
    <n v="0.53"/>
  </r>
  <r>
    <x v="0"/>
    <n v="1185732"/>
    <x v="325"/>
    <x v="3"/>
    <x v="36"/>
    <x v="39"/>
    <x v="0"/>
    <n v="0.47"/>
    <x v="125"/>
    <x v="2652"/>
    <n v="332.94799999999998"/>
    <n v="0.45999999999999996"/>
  </r>
  <r>
    <x v="0"/>
    <n v="1185732"/>
    <x v="325"/>
    <x v="3"/>
    <x v="36"/>
    <x v="39"/>
    <x v="1"/>
    <n v="0.44"/>
    <x v="194"/>
    <x v="1472"/>
    <n v="160.37999999999997"/>
    <n v="0.44999999999999996"/>
  </r>
  <r>
    <x v="0"/>
    <n v="1185732"/>
    <x v="325"/>
    <x v="3"/>
    <x v="36"/>
    <x v="39"/>
    <x v="2"/>
    <n v="0.37"/>
    <x v="176"/>
    <x v="2653"/>
    <n v="94.793999999999997"/>
    <n v="0.42"/>
  </r>
  <r>
    <x v="0"/>
    <n v="1185732"/>
    <x v="325"/>
    <x v="3"/>
    <x v="36"/>
    <x v="39"/>
    <x v="3"/>
    <n v="0.38"/>
    <x v="178"/>
    <x v="1613"/>
    <n v="71.896000000000001"/>
    <n v="0.43"/>
  </r>
  <r>
    <x v="0"/>
    <n v="1185732"/>
    <x v="325"/>
    <x v="3"/>
    <x v="36"/>
    <x v="39"/>
    <x v="4"/>
    <n v="0.49"/>
    <x v="239"/>
    <x v="2154"/>
    <n v="117.20799999999998"/>
    <n v="0.45999999999999996"/>
  </r>
  <r>
    <x v="0"/>
    <n v="1185732"/>
    <x v="325"/>
    <x v="3"/>
    <x v="36"/>
    <x v="39"/>
    <x v="5"/>
    <n v="0.53"/>
    <x v="198"/>
    <x v="2654"/>
    <n v="264.04600000000005"/>
    <n v="0.53"/>
  </r>
  <r>
    <x v="0"/>
    <n v="1185732"/>
    <x v="357"/>
    <x v="3"/>
    <x v="36"/>
    <x v="39"/>
    <x v="0"/>
    <n v="0.49"/>
    <x v="165"/>
    <x v="1074"/>
    <n v="308.11199999999997"/>
    <n v="0.48"/>
  </r>
  <r>
    <x v="0"/>
    <n v="1185732"/>
    <x v="357"/>
    <x v="3"/>
    <x v="36"/>
    <x v="39"/>
    <x v="1"/>
    <n v="0.42"/>
    <x v="252"/>
    <x v="1065"/>
    <n v="147.41999999999996"/>
    <n v="0.44999999999999996"/>
  </r>
  <r>
    <x v="0"/>
    <n v="1185732"/>
    <x v="357"/>
    <x v="3"/>
    <x v="36"/>
    <x v="39"/>
    <x v="2"/>
    <n v="0.36"/>
    <x v="188"/>
    <x v="1015"/>
    <n v="93.600000000000009"/>
    <n v="0.4"/>
  </r>
  <r>
    <x v="0"/>
    <n v="1185732"/>
    <x v="357"/>
    <x v="3"/>
    <x v="36"/>
    <x v="39"/>
    <x v="3"/>
    <n v="0.38"/>
    <x v="208"/>
    <x v="1965"/>
    <n v="94.772000000000006"/>
    <n v="0.43"/>
  </r>
  <r>
    <x v="0"/>
    <n v="1185732"/>
    <x v="357"/>
    <x v="3"/>
    <x v="36"/>
    <x v="39"/>
    <x v="4"/>
    <n v="0.47"/>
    <x v="219"/>
    <x v="2655"/>
    <n v="99.451999999999984"/>
    <n v="0.45999999999999996"/>
  </r>
  <r>
    <x v="0"/>
    <n v="1185732"/>
    <x v="357"/>
    <x v="3"/>
    <x v="36"/>
    <x v="39"/>
    <x v="5"/>
    <n v="0.53"/>
    <x v="246"/>
    <x v="2656"/>
    <n v="233.20000000000002"/>
    <n v="0.5"/>
  </r>
  <r>
    <x v="0"/>
    <n v="1185732"/>
    <x v="389"/>
    <x v="3"/>
    <x v="36"/>
    <x v="39"/>
    <x v="0"/>
    <n v="0.42"/>
    <x v="216"/>
    <x v="1880"/>
    <n v="260.82"/>
    <n v="0.44999999999999996"/>
  </r>
  <r>
    <x v="0"/>
    <n v="1185732"/>
    <x v="389"/>
    <x v="3"/>
    <x v="36"/>
    <x v="39"/>
    <x v="1"/>
    <n v="0.39"/>
    <x v="232"/>
    <x v="1322"/>
    <n v="124.80000000000001"/>
    <n v="0.4"/>
  </r>
  <r>
    <x v="0"/>
    <n v="1185732"/>
    <x v="389"/>
    <x v="3"/>
    <x v="36"/>
    <x v="39"/>
    <x v="2"/>
    <n v="0.32"/>
    <x v="206"/>
    <x v="2657"/>
    <n v="67.84"/>
    <n v="0.4"/>
  </r>
  <r>
    <x v="0"/>
    <n v="1185732"/>
    <x v="389"/>
    <x v="3"/>
    <x v="36"/>
    <x v="39"/>
    <x v="3"/>
    <n v="0.34"/>
    <x v="203"/>
    <x v="1588"/>
    <n v="53.040000000000013"/>
    <n v="0.4"/>
  </r>
  <r>
    <x v="0"/>
    <n v="1185732"/>
    <x v="389"/>
    <x v="3"/>
    <x v="36"/>
    <x v="39"/>
    <x v="4"/>
    <n v="0.41"/>
    <x v="186"/>
    <x v="2496"/>
    <n v="86.1"/>
    <n v="0.5"/>
  </r>
  <r>
    <x v="0"/>
    <n v="1185732"/>
    <x v="389"/>
    <x v="3"/>
    <x v="36"/>
    <x v="39"/>
    <x v="5"/>
    <n v="0.46"/>
    <x v="188"/>
    <x v="1038"/>
    <n v="149.5"/>
    <n v="0.5"/>
  </r>
  <r>
    <x v="0"/>
    <n v="1185732"/>
    <x v="418"/>
    <x v="3"/>
    <x v="36"/>
    <x v="39"/>
    <x v="0"/>
    <n v="0.54"/>
    <x v="233"/>
    <x v="795"/>
    <n v="258.33600000000001"/>
    <n v="0.45999999999999996"/>
  </r>
  <r>
    <x v="0"/>
    <n v="1185732"/>
    <x v="418"/>
    <x v="3"/>
    <x v="36"/>
    <x v="39"/>
    <x v="1"/>
    <n v="0.41"/>
    <x v="41"/>
    <x v="1492"/>
    <n v="129.15"/>
    <n v="0.42"/>
  </r>
  <r>
    <x v="0"/>
    <n v="1185732"/>
    <x v="418"/>
    <x v="3"/>
    <x v="36"/>
    <x v="39"/>
    <x v="2"/>
    <n v="0.43"/>
    <x v="186"/>
    <x v="2658"/>
    <n v="72.239999999999995"/>
    <n v="0.4"/>
  </r>
  <r>
    <x v="0"/>
    <n v="1185732"/>
    <x v="418"/>
    <x v="3"/>
    <x v="36"/>
    <x v="39"/>
    <x v="3"/>
    <n v="0.43"/>
    <x v="218"/>
    <x v="2659"/>
    <n v="69.66"/>
    <n v="0.44999999999999996"/>
  </r>
  <r>
    <x v="0"/>
    <n v="1185732"/>
    <x v="418"/>
    <x v="3"/>
    <x v="36"/>
    <x v="39"/>
    <x v="4"/>
    <n v="0.54"/>
    <x v="183"/>
    <x v="2660"/>
    <n v="96.444000000000003"/>
    <n v="0.47"/>
  </r>
  <r>
    <x v="2"/>
    <n v="1185732"/>
    <x v="418"/>
    <x v="3"/>
    <x v="36"/>
    <x v="39"/>
    <x v="5"/>
    <n v="0.55000000000000004"/>
    <x v="227"/>
    <x v="2661"/>
    <n v="211.75000000000006"/>
    <n v="0.55000000000000004"/>
  </r>
  <r>
    <x v="2"/>
    <n v="1185732"/>
    <x v="449"/>
    <x v="3"/>
    <x v="36"/>
    <x v="39"/>
    <x v="0"/>
    <n v="0.53"/>
    <x v="233"/>
    <x v="1500"/>
    <n v="270.08800000000002"/>
    <n v="0.49"/>
  </r>
  <r>
    <x v="2"/>
    <n v="1185732"/>
    <x v="449"/>
    <x v="3"/>
    <x v="36"/>
    <x v="39"/>
    <x v="1"/>
    <n v="0.41"/>
    <x v="184"/>
    <x v="2134"/>
    <n v="105.90299999999999"/>
    <n v="0.41"/>
  </r>
  <r>
    <x v="2"/>
    <n v="1185732"/>
    <x v="449"/>
    <x v="3"/>
    <x v="36"/>
    <x v="39"/>
    <x v="2"/>
    <n v="0.43"/>
    <x v="282"/>
    <x v="2662"/>
    <n v="107.84399999999999"/>
    <n v="0.44"/>
  </r>
  <r>
    <x v="2"/>
    <n v="1185732"/>
    <x v="449"/>
    <x v="3"/>
    <x v="36"/>
    <x v="39"/>
    <x v="3"/>
    <n v="0.43"/>
    <x v="178"/>
    <x v="1698"/>
    <n v="83.24799999999999"/>
    <n v="0.44"/>
  </r>
  <r>
    <x v="2"/>
    <n v="1185732"/>
    <x v="449"/>
    <x v="3"/>
    <x v="36"/>
    <x v="39"/>
    <x v="4"/>
    <n v="0.59"/>
    <x v="222"/>
    <x v="2663"/>
    <n v="122.13"/>
    <n v="0.45999999999999996"/>
  </r>
  <r>
    <x v="2"/>
    <n v="1185732"/>
    <x v="449"/>
    <x v="3"/>
    <x v="36"/>
    <x v="39"/>
    <x v="5"/>
    <n v="0.61"/>
    <x v="188"/>
    <x v="1042"/>
    <n v="198.25"/>
    <n v="0.5"/>
  </r>
  <r>
    <x v="2"/>
    <n v="1185732"/>
    <x v="478"/>
    <x v="3"/>
    <x v="36"/>
    <x v="39"/>
    <x v="0"/>
    <n v="0.57999999999999996"/>
    <x v="150"/>
    <x v="1863"/>
    <n v="373.52"/>
    <n v="0.45999999999999996"/>
  </r>
  <r>
    <x v="2"/>
    <n v="1185732"/>
    <x v="478"/>
    <x v="3"/>
    <x v="36"/>
    <x v="39"/>
    <x v="1"/>
    <n v="0.45"/>
    <x v="41"/>
    <x v="121"/>
    <n v="145.125"/>
    <n v="0.43"/>
  </r>
  <r>
    <x v="2"/>
    <n v="1185732"/>
    <x v="478"/>
    <x v="3"/>
    <x v="36"/>
    <x v="39"/>
    <x v="2"/>
    <n v="0.45"/>
    <x v="201"/>
    <x v="2664"/>
    <n v="137.97"/>
    <n v="0.42"/>
  </r>
  <r>
    <x v="2"/>
    <n v="1185732"/>
    <x v="478"/>
    <x v="3"/>
    <x v="36"/>
    <x v="39"/>
    <x v="3"/>
    <n v="0.45"/>
    <x v="50"/>
    <x v="354"/>
    <n v="101.24999999999999"/>
    <n v="0.44999999999999996"/>
  </r>
  <r>
    <x v="2"/>
    <n v="1185732"/>
    <x v="478"/>
    <x v="3"/>
    <x v="36"/>
    <x v="39"/>
    <x v="4"/>
    <n v="0.56000000000000005"/>
    <x v="50"/>
    <x v="1764"/>
    <n v="125.99999999999999"/>
    <n v="0.44999999999999996"/>
  </r>
  <r>
    <x v="2"/>
    <n v="1185732"/>
    <x v="478"/>
    <x v="3"/>
    <x v="36"/>
    <x v="39"/>
    <x v="5"/>
    <n v="0.64"/>
    <x v="41"/>
    <x v="1291"/>
    <n v="249.60000000000002"/>
    <n v="0.52"/>
  </r>
  <r>
    <x v="2"/>
    <n v="1185732"/>
    <x v="173"/>
    <x v="3"/>
    <x v="36"/>
    <x v="39"/>
    <x v="0"/>
    <n v="0.33"/>
    <x v="209"/>
    <x v="2665"/>
    <n v="190.07999999999998"/>
    <n v="0.44999999999999996"/>
  </r>
  <r>
    <x v="2"/>
    <n v="1185732"/>
    <x v="173"/>
    <x v="3"/>
    <x v="36"/>
    <x v="39"/>
    <x v="1"/>
    <n v="0.32"/>
    <x v="238"/>
    <x v="2666"/>
    <n v="104.19200000000001"/>
    <n v="0.44"/>
  </r>
  <r>
    <x v="2"/>
    <n v="1185732"/>
    <x v="173"/>
    <x v="3"/>
    <x v="36"/>
    <x v="39"/>
    <x v="2"/>
    <n v="0.25"/>
    <x v="238"/>
    <x v="2640"/>
    <n v="74"/>
    <n v="0.4"/>
  </r>
  <r>
    <x v="2"/>
    <n v="1185732"/>
    <x v="173"/>
    <x v="3"/>
    <x v="36"/>
    <x v="39"/>
    <x v="3"/>
    <n v="0.28000000000000003"/>
    <x v="204"/>
    <x v="2667"/>
    <n v="41.58"/>
    <n v="0.44999999999999996"/>
  </r>
  <r>
    <x v="2"/>
    <n v="1185732"/>
    <x v="173"/>
    <x v="3"/>
    <x v="36"/>
    <x v="39"/>
    <x v="4"/>
    <n v="0.43"/>
    <x v="200"/>
    <x v="2668"/>
    <n v="103.24299999999999"/>
    <n v="0.49"/>
  </r>
  <r>
    <x v="2"/>
    <n v="1185732"/>
    <x v="173"/>
    <x v="3"/>
    <x v="36"/>
    <x v="39"/>
    <x v="5"/>
    <n v="0.33"/>
    <x v="249"/>
    <x v="1464"/>
    <n v="121.17600000000002"/>
    <n v="0.51"/>
  </r>
  <r>
    <x v="2"/>
    <n v="1185732"/>
    <x v="204"/>
    <x v="3"/>
    <x v="36"/>
    <x v="39"/>
    <x v="0"/>
    <n v="0.34"/>
    <x v="152"/>
    <x v="1051"/>
    <n v="232.56"/>
    <n v="0.44999999999999996"/>
  </r>
  <r>
    <x v="2"/>
    <n v="1185732"/>
    <x v="204"/>
    <x v="3"/>
    <x v="36"/>
    <x v="39"/>
    <x v="1"/>
    <n v="0.34"/>
    <x v="175"/>
    <x v="2669"/>
    <n v="74.561999999999998"/>
    <n v="0.43"/>
  </r>
  <r>
    <x v="2"/>
    <n v="1185732"/>
    <x v="204"/>
    <x v="3"/>
    <x v="36"/>
    <x v="39"/>
    <x v="2"/>
    <n v="0.24"/>
    <x v="181"/>
    <x v="1165"/>
    <n v="68.543999999999997"/>
    <n v="0.42"/>
  </r>
  <r>
    <x v="2"/>
    <n v="1185732"/>
    <x v="204"/>
    <x v="3"/>
    <x v="37"/>
    <x v="40"/>
    <x v="3"/>
    <n v="0.28999999999999998"/>
    <x v="267"/>
    <x v="2670"/>
    <n v="39.15"/>
    <n v="0.44999999999999996"/>
  </r>
  <r>
    <x v="2"/>
    <n v="1185732"/>
    <x v="204"/>
    <x v="3"/>
    <x v="37"/>
    <x v="40"/>
    <x v="4"/>
    <n v="0.42"/>
    <x v="175"/>
    <x v="2671"/>
    <n v="104.958"/>
    <n v="0.49"/>
  </r>
  <r>
    <x v="2"/>
    <n v="1185732"/>
    <x v="204"/>
    <x v="3"/>
    <x v="37"/>
    <x v="40"/>
    <x v="5"/>
    <n v="0.23"/>
    <x v="173"/>
    <x v="2575"/>
    <n v="80.937000000000012"/>
    <n v="0.51"/>
  </r>
  <r>
    <x v="2"/>
    <n v="1185732"/>
    <x v="710"/>
    <x v="3"/>
    <x v="37"/>
    <x v="40"/>
    <x v="0"/>
    <n v="0.28999999999999998"/>
    <x v="189"/>
    <x v="2672"/>
    <n v="182.64199999999997"/>
    <n v="0.47"/>
  </r>
  <r>
    <x v="2"/>
    <n v="1185732"/>
    <x v="710"/>
    <x v="3"/>
    <x v="37"/>
    <x v="40"/>
    <x v="1"/>
    <n v="0.27"/>
    <x v="208"/>
    <x v="2673"/>
    <n v="65.772000000000006"/>
    <n v="0.42"/>
  </r>
  <r>
    <x v="2"/>
    <n v="1185732"/>
    <x v="710"/>
    <x v="3"/>
    <x v="37"/>
    <x v="40"/>
    <x v="2"/>
    <n v="0.19"/>
    <x v="195"/>
    <x v="1424"/>
    <n v="44.688000000000002"/>
    <n v="0.42"/>
  </r>
  <r>
    <x v="2"/>
    <n v="1185732"/>
    <x v="710"/>
    <x v="3"/>
    <x v="37"/>
    <x v="40"/>
    <x v="3"/>
    <n v="0.25"/>
    <x v="223"/>
    <x v="2674"/>
    <n v="23.099999999999998"/>
    <n v="0.42"/>
  </r>
  <r>
    <x v="2"/>
    <n v="1185732"/>
    <x v="710"/>
    <x v="3"/>
    <x v="37"/>
    <x v="40"/>
    <x v="4"/>
    <n v="0.36"/>
    <x v="218"/>
    <x v="1617"/>
    <n v="64.8"/>
    <n v="0.5"/>
  </r>
  <r>
    <x v="2"/>
    <n v="1185732"/>
    <x v="710"/>
    <x v="3"/>
    <x v="37"/>
    <x v="40"/>
    <x v="5"/>
    <n v="0.28000000000000003"/>
    <x v="184"/>
    <x v="1444"/>
    <n v="91.728000000000009"/>
    <n v="0.52"/>
  </r>
  <r>
    <x v="2"/>
    <n v="1185732"/>
    <x v="232"/>
    <x v="3"/>
    <x v="37"/>
    <x v="40"/>
    <x v="0"/>
    <n v="0.28000000000000003"/>
    <x v="161"/>
    <x v="2211"/>
    <n v="155.036"/>
    <n v="0.49"/>
  </r>
  <r>
    <x v="2"/>
    <n v="1185732"/>
    <x v="232"/>
    <x v="3"/>
    <x v="37"/>
    <x v="40"/>
    <x v="1"/>
    <n v="0.28000000000000003"/>
    <x v="178"/>
    <x v="2554"/>
    <n v="52.976000000000006"/>
    <n v="0.43"/>
  </r>
  <r>
    <x v="2"/>
    <n v="1185732"/>
    <x v="232"/>
    <x v="3"/>
    <x v="37"/>
    <x v="40"/>
    <x v="2"/>
    <n v="0.19"/>
    <x v="207"/>
    <x v="2675"/>
    <n v="32.718000000000004"/>
    <n v="0.42"/>
  </r>
  <r>
    <x v="2"/>
    <n v="1185732"/>
    <x v="232"/>
    <x v="3"/>
    <x v="37"/>
    <x v="40"/>
    <x v="3"/>
    <n v="0.24"/>
    <x v="223"/>
    <x v="2676"/>
    <n v="22.703999999999997"/>
    <n v="0.43"/>
  </r>
  <r>
    <x v="2"/>
    <n v="1185732"/>
    <x v="232"/>
    <x v="3"/>
    <x v="37"/>
    <x v="40"/>
    <x v="4"/>
    <n v="0.57999999999999996"/>
    <x v="267"/>
    <x v="1674"/>
    <n v="83.52"/>
    <n v="0.48"/>
  </r>
  <r>
    <x v="2"/>
    <n v="1185732"/>
    <x v="232"/>
    <x v="3"/>
    <x v="37"/>
    <x v="40"/>
    <x v="5"/>
    <n v="0.49"/>
    <x v="181"/>
    <x v="2502"/>
    <n v="176.596"/>
    <n v="0.53"/>
  </r>
  <r>
    <x v="2"/>
    <n v="1185732"/>
    <x v="263"/>
    <x v="3"/>
    <x v="37"/>
    <x v="40"/>
    <x v="0"/>
    <n v="0.55000000000000004"/>
    <x v="285"/>
    <x v="2677"/>
    <n v="340.56000000000006"/>
    <n v="0.48"/>
  </r>
  <r>
    <x v="2"/>
    <n v="1185732"/>
    <x v="263"/>
    <x v="3"/>
    <x v="37"/>
    <x v="40"/>
    <x v="1"/>
    <n v="0.41"/>
    <x v="190"/>
    <x v="2678"/>
    <n v="97.415999999999997"/>
    <n v="0.44"/>
  </r>
  <r>
    <x v="2"/>
    <n v="1185732"/>
    <x v="263"/>
    <x v="3"/>
    <x v="37"/>
    <x v="40"/>
    <x v="2"/>
    <n v="0.37"/>
    <x v="175"/>
    <x v="2679"/>
    <n v="81.140999999999991"/>
    <n v="0.43"/>
  </r>
  <r>
    <x v="2"/>
    <n v="1185732"/>
    <x v="263"/>
    <x v="3"/>
    <x v="37"/>
    <x v="40"/>
    <x v="3"/>
    <n v="0.36"/>
    <x v="259"/>
    <x v="2595"/>
    <n v="41.183999999999997"/>
    <n v="0.44"/>
  </r>
  <r>
    <x v="2"/>
    <n v="1185732"/>
    <x v="263"/>
    <x v="3"/>
    <x v="37"/>
    <x v="40"/>
    <x v="4"/>
    <n v="0.46"/>
    <x v="226"/>
    <x v="2680"/>
    <n v="68.447999999999993"/>
    <n v="0.48"/>
  </r>
  <r>
    <x v="2"/>
    <n v="1185732"/>
    <x v="263"/>
    <x v="3"/>
    <x v="37"/>
    <x v="40"/>
    <x v="5"/>
    <n v="0.52"/>
    <x v="41"/>
    <x v="1036"/>
    <n v="198.9"/>
    <n v="0.51"/>
  </r>
  <r>
    <x v="2"/>
    <n v="1185732"/>
    <x v="293"/>
    <x v="3"/>
    <x v="37"/>
    <x v="40"/>
    <x v="0"/>
    <n v="0.36"/>
    <x v="35"/>
    <x v="179"/>
    <n v="202.49999999999997"/>
    <n v="0.44999999999999996"/>
  </r>
  <r>
    <x v="2"/>
    <n v="1185732"/>
    <x v="293"/>
    <x v="3"/>
    <x v="37"/>
    <x v="40"/>
    <x v="1"/>
    <n v="0.32"/>
    <x v="188"/>
    <x v="1413"/>
    <n v="89.44"/>
    <n v="0.43"/>
  </r>
  <r>
    <x v="2"/>
    <n v="1185732"/>
    <x v="293"/>
    <x v="3"/>
    <x v="37"/>
    <x v="40"/>
    <x v="2"/>
    <n v="0.27"/>
    <x v="180"/>
    <x v="2681"/>
    <n v="64.8"/>
    <n v="0.4"/>
  </r>
  <r>
    <x v="2"/>
    <n v="1185732"/>
    <x v="293"/>
    <x v="3"/>
    <x v="37"/>
    <x v="40"/>
    <x v="3"/>
    <n v="0.28999999999999998"/>
    <x v="175"/>
    <x v="2682"/>
    <n v="62.117999999999988"/>
    <n v="0.42"/>
  </r>
  <r>
    <x v="2"/>
    <n v="1185732"/>
    <x v="293"/>
    <x v="3"/>
    <x v="37"/>
    <x v="40"/>
    <x v="4"/>
    <n v="0.38"/>
    <x v="172"/>
    <x v="1010"/>
    <n v="82.155999999999992"/>
    <n v="0.45999999999999996"/>
  </r>
  <r>
    <x v="2"/>
    <n v="1185732"/>
    <x v="293"/>
    <x v="3"/>
    <x v="37"/>
    <x v="40"/>
    <x v="5"/>
    <n v="0.51"/>
    <x v="250"/>
    <x v="1511"/>
    <n v="250.61400000000003"/>
    <n v="0.54"/>
  </r>
  <r>
    <x v="2"/>
    <n v="1185732"/>
    <x v="322"/>
    <x v="3"/>
    <x v="37"/>
    <x v="40"/>
    <x v="0"/>
    <n v="0.48"/>
    <x v="160"/>
    <x v="1363"/>
    <n v="376.32"/>
    <n v="0.49"/>
  </r>
  <r>
    <x v="2"/>
    <n v="1185732"/>
    <x v="322"/>
    <x v="3"/>
    <x v="37"/>
    <x v="40"/>
    <x v="1"/>
    <n v="0.44"/>
    <x v="199"/>
    <x v="1930"/>
    <n v="158.928"/>
    <n v="0.43"/>
  </r>
  <r>
    <x v="2"/>
    <n v="1185732"/>
    <x v="322"/>
    <x v="3"/>
    <x v="37"/>
    <x v="40"/>
    <x v="2"/>
    <n v="0.37"/>
    <x v="229"/>
    <x v="2644"/>
    <n v="87.320000000000007"/>
    <n v="0.4"/>
  </r>
  <r>
    <x v="2"/>
    <n v="1185732"/>
    <x v="322"/>
    <x v="3"/>
    <x v="37"/>
    <x v="40"/>
    <x v="3"/>
    <n v="0.38"/>
    <x v="206"/>
    <x v="2444"/>
    <n v="86.602000000000004"/>
    <n v="0.43"/>
  </r>
  <r>
    <x v="2"/>
    <n v="1185732"/>
    <x v="322"/>
    <x v="3"/>
    <x v="37"/>
    <x v="40"/>
    <x v="4"/>
    <n v="0.49"/>
    <x v="180"/>
    <x v="1454"/>
    <n v="135.23999999999998"/>
    <n v="0.45999999999999996"/>
  </r>
  <r>
    <x v="2"/>
    <n v="1185732"/>
    <x v="322"/>
    <x v="3"/>
    <x v="37"/>
    <x v="40"/>
    <x v="5"/>
    <n v="0.54"/>
    <x v="230"/>
    <x v="1442"/>
    <n v="285.76800000000003"/>
    <n v="0.54"/>
  </r>
  <r>
    <x v="2"/>
    <n v="1185732"/>
    <x v="354"/>
    <x v="3"/>
    <x v="37"/>
    <x v="40"/>
    <x v="0"/>
    <n v="0.46"/>
    <x v="135"/>
    <x v="2269"/>
    <n v="331.33800000000002"/>
    <n v="0.49"/>
  </r>
  <r>
    <x v="2"/>
    <n v="1185732"/>
    <x v="354"/>
    <x v="3"/>
    <x v="37"/>
    <x v="40"/>
    <x v="1"/>
    <n v="0.42"/>
    <x v="228"/>
    <x v="1048"/>
    <n v="151.20000000000002"/>
    <n v="0.4"/>
  </r>
  <r>
    <x v="2"/>
    <n v="1185732"/>
    <x v="354"/>
    <x v="3"/>
    <x v="37"/>
    <x v="40"/>
    <x v="2"/>
    <n v="0.37"/>
    <x v="184"/>
    <x v="1022"/>
    <n v="95.570999999999998"/>
    <n v="0.41"/>
  </r>
  <r>
    <x v="2"/>
    <n v="1185732"/>
    <x v="354"/>
    <x v="3"/>
    <x v="37"/>
    <x v="40"/>
    <x v="3"/>
    <n v="0.38"/>
    <x v="239"/>
    <x v="1456"/>
    <n v="81.015999999999991"/>
    <n v="0.41"/>
  </r>
  <r>
    <x v="2"/>
    <n v="1185732"/>
    <x v="354"/>
    <x v="3"/>
    <x v="37"/>
    <x v="40"/>
    <x v="4"/>
    <n v="0.46"/>
    <x v="178"/>
    <x v="2079"/>
    <n v="93.103999999999999"/>
    <n v="0.45999999999999996"/>
  </r>
  <r>
    <x v="2"/>
    <n v="1185732"/>
    <x v="354"/>
    <x v="3"/>
    <x v="37"/>
    <x v="40"/>
    <x v="5"/>
    <n v="0.54"/>
    <x v="60"/>
    <x v="1204"/>
    <n v="271.89"/>
    <n v="0.53"/>
  </r>
  <r>
    <x v="2"/>
    <n v="1185732"/>
    <x v="386"/>
    <x v="3"/>
    <x v="37"/>
    <x v="40"/>
    <x v="0"/>
    <n v="0.36"/>
    <x v="247"/>
    <x v="2683"/>
    <n v="239.39999999999998"/>
    <n v="0.5"/>
  </r>
  <r>
    <x v="2"/>
    <n v="1185732"/>
    <x v="386"/>
    <x v="3"/>
    <x v="37"/>
    <x v="40"/>
    <x v="1"/>
    <n v="0.34"/>
    <x v="249"/>
    <x v="2214"/>
    <n v="105.26400000000001"/>
    <n v="0.43"/>
  </r>
  <r>
    <x v="2"/>
    <n v="1185732"/>
    <x v="386"/>
    <x v="3"/>
    <x v="37"/>
    <x v="40"/>
    <x v="2"/>
    <n v="0.27"/>
    <x v="175"/>
    <x v="2684"/>
    <n v="60.588000000000008"/>
    <n v="0.44"/>
  </r>
  <r>
    <x v="2"/>
    <n v="1185732"/>
    <x v="386"/>
    <x v="3"/>
    <x v="37"/>
    <x v="40"/>
    <x v="3"/>
    <n v="0.28000000000000003"/>
    <x v="178"/>
    <x v="2554"/>
    <n v="50.512"/>
    <n v="0.41"/>
  </r>
  <r>
    <x v="2"/>
    <n v="1185732"/>
    <x v="386"/>
    <x v="3"/>
    <x v="37"/>
    <x v="40"/>
    <x v="4"/>
    <n v="0.36"/>
    <x v="186"/>
    <x v="998"/>
    <n v="74.087999999999994"/>
    <n v="0.49"/>
  </r>
  <r>
    <x v="2"/>
    <n v="1185732"/>
    <x v="386"/>
    <x v="3"/>
    <x v="37"/>
    <x v="40"/>
    <x v="5"/>
    <n v="0.44"/>
    <x v="184"/>
    <x v="1264"/>
    <n v="152.46"/>
    <n v="0.55000000000000004"/>
  </r>
  <r>
    <x v="2"/>
    <n v="1185732"/>
    <x v="415"/>
    <x v="3"/>
    <x v="37"/>
    <x v="40"/>
    <x v="0"/>
    <n v="0.49"/>
    <x v="210"/>
    <x v="1345"/>
    <n v="267.14799999999997"/>
    <n v="0.47"/>
  </r>
  <r>
    <x v="2"/>
    <n v="1185732"/>
    <x v="415"/>
    <x v="3"/>
    <x v="37"/>
    <x v="40"/>
    <x v="1"/>
    <n v="0.36"/>
    <x v="201"/>
    <x v="2685"/>
    <n v="107.748"/>
    <n v="0.41"/>
  </r>
  <r>
    <x v="2"/>
    <n v="1185732"/>
    <x v="415"/>
    <x v="3"/>
    <x v="37"/>
    <x v="40"/>
    <x v="2"/>
    <n v="0.39"/>
    <x v="203"/>
    <x v="2686"/>
    <n v="66.923999999999992"/>
    <n v="0.44"/>
  </r>
  <r>
    <x v="2"/>
    <n v="1185732"/>
    <x v="415"/>
    <x v="3"/>
    <x v="37"/>
    <x v="40"/>
    <x v="3"/>
    <n v="0.38"/>
    <x v="204"/>
    <x v="1575"/>
    <n v="50.160000000000004"/>
    <n v="0.4"/>
  </r>
  <r>
    <x v="2"/>
    <n v="1185732"/>
    <x v="415"/>
    <x v="3"/>
    <x v="37"/>
    <x v="40"/>
    <x v="4"/>
    <n v="0.45"/>
    <x v="171"/>
    <x v="1968"/>
    <n v="71.91"/>
    <n v="0.47"/>
  </r>
  <r>
    <x v="0"/>
    <n v="1185732"/>
    <x v="415"/>
    <x v="3"/>
    <x v="37"/>
    <x v="40"/>
    <x v="5"/>
    <n v="0.53"/>
    <x v="201"/>
    <x v="1030"/>
    <n v="205.05700000000002"/>
    <n v="0.53"/>
  </r>
  <r>
    <x v="0"/>
    <n v="1185732"/>
    <x v="446"/>
    <x v="3"/>
    <x v="37"/>
    <x v="40"/>
    <x v="0"/>
    <n v="0.49"/>
    <x v="196"/>
    <x v="1125"/>
    <n v="294"/>
    <n v="0.5"/>
  </r>
  <r>
    <x v="0"/>
    <n v="1185732"/>
    <x v="446"/>
    <x v="3"/>
    <x v="37"/>
    <x v="40"/>
    <x v="1"/>
    <n v="0.36"/>
    <x v="201"/>
    <x v="2685"/>
    <n v="118.25999999999999"/>
    <n v="0.44999999999999996"/>
  </r>
  <r>
    <x v="0"/>
    <n v="1185732"/>
    <x v="446"/>
    <x v="3"/>
    <x v="37"/>
    <x v="40"/>
    <x v="2"/>
    <n v="0.39"/>
    <x v="206"/>
    <x v="2687"/>
    <n v="90.948000000000008"/>
    <n v="0.44"/>
  </r>
  <r>
    <x v="0"/>
    <n v="1185732"/>
    <x v="446"/>
    <x v="3"/>
    <x v="37"/>
    <x v="40"/>
    <x v="3"/>
    <n v="0.39"/>
    <x v="172"/>
    <x v="2634"/>
    <n v="78.819000000000003"/>
    <n v="0.43"/>
  </r>
  <r>
    <x v="0"/>
    <n v="1185732"/>
    <x v="446"/>
    <x v="3"/>
    <x v="37"/>
    <x v="40"/>
    <x v="4"/>
    <n v="0.55000000000000004"/>
    <x v="178"/>
    <x v="2688"/>
    <n v="108.9"/>
    <n v="0.44999999999999996"/>
  </r>
  <r>
    <x v="0"/>
    <n v="1185732"/>
    <x v="446"/>
    <x v="3"/>
    <x v="37"/>
    <x v="40"/>
    <x v="5"/>
    <n v="0.6"/>
    <x v="188"/>
    <x v="1036"/>
    <n v="198.9"/>
    <n v="0.51"/>
  </r>
  <r>
    <x v="0"/>
    <n v="1185732"/>
    <x v="475"/>
    <x v="3"/>
    <x v="37"/>
    <x v="40"/>
    <x v="0"/>
    <n v="0.55000000000000004"/>
    <x v="42"/>
    <x v="182"/>
    <n v="379.5"/>
    <n v="0.45999999999999996"/>
  </r>
  <r>
    <x v="0"/>
    <n v="1185732"/>
    <x v="475"/>
    <x v="3"/>
    <x v="37"/>
    <x v="40"/>
    <x v="1"/>
    <n v="0.46"/>
    <x v="41"/>
    <x v="1044"/>
    <n v="155.24999999999997"/>
    <n v="0.44999999999999996"/>
  </r>
  <r>
    <x v="0"/>
    <n v="1185732"/>
    <x v="475"/>
    <x v="3"/>
    <x v="37"/>
    <x v="40"/>
    <x v="2"/>
    <n v="0.48"/>
    <x v="201"/>
    <x v="1794"/>
    <n v="157.67999999999998"/>
    <n v="0.44999999999999996"/>
  </r>
  <r>
    <x v="0"/>
    <n v="1185732"/>
    <x v="475"/>
    <x v="3"/>
    <x v="37"/>
    <x v="40"/>
    <x v="3"/>
    <n v="0.47"/>
    <x v="190"/>
    <x v="2689"/>
    <n v="104.05799999999999"/>
    <n v="0.41"/>
  </r>
  <r>
    <x v="0"/>
    <n v="1185732"/>
    <x v="475"/>
    <x v="3"/>
    <x v="37"/>
    <x v="40"/>
    <x v="4"/>
    <n v="0.57999999999999996"/>
    <x v="190"/>
    <x v="2525"/>
    <n v="140.93999999999997"/>
    <n v="0.44999999999999996"/>
  </r>
  <r>
    <x v="0"/>
    <n v="1185732"/>
    <x v="475"/>
    <x v="3"/>
    <x v="37"/>
    <x v="40"/>
    <x v="5"/>
    <n v="0.63"/>
    <x v="252"/>
    <x v="1503"/>
    <n v="260.44200000000001"/>
    <n v="0.53"/>
  </r>
  <r>
    <x v="0"/>
    <n v="1185732"/>
    <x v="170"/>
    <x v="3"/>
    <x v="37"/>
    <x v="40"/>
    <x v="0"/>
    <n v="0.27"/>
    <x v="161"/>
    <x v="1963"/>
    <n v="137.29499999999999"/>
    <n v="0.44999999999999996"/>
  </r>
  <r>
    <x v="0"/>
    <n v="1185732"/>
    <x v="170"/>
    <x v="3"/>
    <x v="37"/>
    <x v="40"/>
    <x v="1"/>
    <n v="0.28999999999999998"/>
    <x v="227"/>
    <x v="2690"/>
    <n v="93.38"/>
    <n v="0.45999999999999996"/>
  </r>
  <r>
    <x v="0"/>
    <n v="1185732"/>
    <x v="170"/>
    <x v="3"/>
    <x v="37"/>
    <x v="40"/>
    <x v="2"/>
    <n v="0.19"/>
    <x v="181"/>
    <x v="2691"/>
    <n v="58.139999999999986"/>
    <n v="0.44999999999999996"/>
  </r>
  <r>
    <x v="0"/>
    <n v="1185732"/>
    <x v="170"/>
    <x v="3"/>
    <x v="37"/>
    <x v="40"/>
    <x v="3"/>
    <n v="0.24"/>
    <x v="259"/>
    <x v="2692"/>
    <n v="28.08"/>
    <n v="0.44999999999999996"/>
  </r>
  <r>
    <x v="0"/>
    <n v="1185732"/>
    <x v="170"/>
    <x v="3"/>
    <x v="37"/>
    <x v="40"/>
    <x v="4"/>
    <n v="0.38"/>
    <x v="186"/>
    <x v="1966"/>
    <n v="100.548"/>
    <n v="0.63"/>
  </r>
  <r>
    <x v="0"/>
    <n v="1185732"/>
    <x v="170"/>
    <x v="3"/>
    <x v="37"/>
    <x v="40"/>
    <x v="5"/>
    <n v="0.28000000000000003"/>
    <x v="41"/>
    <x v="2470"/>
    <n v="109.20000000000002"/>
    <n v="0.52"/>
  </r>
  <r>
    <x v="0"/>
    <n v="1185732"/>
    <x v="201"/>
    <x v="3"/>
    <x v="37"/>
    <x v="40"/>
    <x v="0"/>
    <n v="0.28000000000000003"/>
    <x v="57"/>
    <x v="1061"/>
    <n v="178.64000000000001"/>
    <n v="0.44"/>
  </r>
  <r>
    <x v="0"/>
    <n v="1185732"/>
    <x v="201"/>
    <x v="3"/>
    <x v="37"/>
    <x v="40"/>
    <x v="1"/>
    <n v="0.28000000000000003"/>
    <x v="222"/>
    <x v="2693"/>
    <n v="57.96"/>
    <n v="0.45999999999999996"/>
  </r>
  <r>
    <x v="0"/>
    <n v="1185732"/>
    <x v="201"/>
    <x v="3"/>
    <x v="37"/>
    <x v="40"/>
    <x v="2"/>
    <n v="0.19"/>
    <x v="195"/>
    <x v="1424"/>
    <n v="43.624000000000002"/>
    <n v="0.41"/>
  </r>
  <r>
    <x v="0"/>
    <n v="1185732"/>
    <x v="201"/>
    <x v="3"/>
    <x v="38"/>
    <x v="41"/>
    <x v="3"/>
    <n v="0.25"/>
    <x v="264"/>
    <x v="2694"/>
    <n v="25.3"/>
    <n v="0.44"/>
  </r>
  <r>
    <x v="0"/>
    <n v="1185732"/>
    <x v="201"/>
    <x v="3"/>
    <x v="38"/>
    <x v="41"/>
    <x v="4"/>
    <n v="0.38"/>
    <x v="183"/>
    <x v="1131"/>
    <n v="93.860000000000014"/>
    <n v="0.65"/>
  </r>
  <r>
    <x v="0"/>
    <n v="1185732"/>
    <x v="201"/>
    <x v="3"/>
    <x v="38"/>
    <x v="41"/>
    <x v="5"/>
    <n v="0.14000000000000001"/>
    <x v="181"/>
    <x v="1671"/>
    <n v="51.408000000000008"/>
    <n v="0.54"/>
  </r>
  <r>
    <x v="0"/>
    <n v="1185732"/>
    <x v="707"/>
    <x v="3"/>
    <x v="38"/>
    <x v="41"/>
    <x v="0"/>
    <n v="0.19"/>
    <x v="224"/>
    <x v="1627"/>
    <n v="103.36"/>
    <n v="0.4"/>
  </r>
  <r>
    <x v="0"/>
    <n v="1185732"/>
    <x v="707"/>
    <x v="3"/>
    <x v="38"/>
    <x v="41"/>
    <x v="1"/>
    <n v="0.19"/>
    <x v="172"/>
    <x v="1423"/>
    <n v="40.184999999999995"/>
    <n v="0.44999999999999996"/>
  </r>
  <r>
    <x v="0"/>
    <n v="1185732"/>
    <x v="707"/>
    <x v="3"/>
    <x v="38"/>
    <x v="41"/>
    <x v="2"/>
    <n v="0.09"/>
    <x v="188"/>
    <x v="1583"/>
    <n v="23.400000000000002"/>
    <n v="0.4"/>
  </r>
  <r>
    <x v="0"/>
    <n v="1185732"/>
    <x v="707"/>
    <x v="3"/>
    <x v="38"/>
    <x v="41"/>
    <x v="3"/>
    <n v="0.14000000000000001"/>
    <x v="177"/>
    <x v="2695"/>
    <n v="16.464000000000002"/>
    <n v="0.42"/>
  </r>
  <r>
    <x v="0"/>
    <n v="1185732"/>
    <x v="707"/>
    <x v="3"/>
    <x v="38"/>
    <x v="41"/>
    <x v="4"/>
    <n v="0.28000000000000003"/>
    <x v="203"/>
    <x v="2597"/>
    <n v="69.888000000000019"/>
    <n v="0.64"/>
  </r>
  <r>
    <x v="0"/>
    <n v="1185732"/>
    <x v="707"/>
    <x v="3"/>
    <x v="38"/>
    <x v="41"/>
    <x v="5"/>
    <n v="0.2"/>
    <x v="181"/>
    <x v="2696"/>
    <n v="72.08"/>
    <n v="0.53"/>
  </r>
  <r>
    <x v="0"/>
    <n v="1185732"/>
    <x v="229"/>
    <x v="3"/>
    <x v="38"/>
    <x v="41"/>
    <x v="0"/>
    <n v="0.2"/>
    <x v="168"/>
    <x v="2440"/>
    <n v="111.6"/>
    <n v="0.44999999999999996"/>
  </r>
  <r>
    <x v="0"/>
    <n v="1185732"/>
    <x v="229"/>
    <x v="3"/>
    <x v="38"/>
    <x v="41"/>
    <x v="1"/>
    <n v="0.18"/>
    <x v="200"/>
    <x v="2591"/>
    <n v="43.218000000000004"/>
    <n v="0.49"/>
  </r>
  <r>
    <x v="0"/>
    <n v="1185732"/>
    <x v="229"/>
    <x v="3"/>
    <x v="38"/>
    <x v="41"/>
    <x v="2"/>
    <n v="0.1"/>
    <x v="206"/>
    <x v="2697"/>
    <n v="23.32"/>
    <n v="0.44"/>
  </r>
  <r>
    <x v="0"/>
    <n v="1185732"/>
    <x v="229"/>
    <x v="3"/>
    <x v="38"/>
    <x v="41"/>
    <x v="3"/>
    <n v="0.15"/>
    <x v="177"/>
    <x v="2698"/>
    <n v="18.899999999999999"/>
    <n v="0.44999999999999996"/>
  </r>
  <r>
    <x v="0"/>
    <n v="1185732"/>
    <x v="229"/>
    <x v="3"/>
    <x v="38"/>
    <x v="41"/>
    <x v="4"/>
    <n v="0.55000000000000004"/>
    <x v="171"/>
    <x v="2699"/>
    <n v="114.07000000000002"/>
    <n v="0.61"/>
  </r>
  <r>
    <x v="0"/>
    <n v="1185732"/>
    <x v="229"/>
    <x v="3"/>
    <x v="38"/>
    <x v="41"/>
    <x v="5"/>
    <n v="0.46"/>
    <x v="184"/>
    <x v="2700"/>
    <n v="150.696"/>
    <n v="0.52"/>
  </r>
  <r>
    <x v="0"/>
    <n v="1185732"/>
    <x v="260"/>
    <x v="3"/>
    <x v="38"/>
    <x v="41"/>
    <x v="0"/>
    <n v="0.56999999999999995"/>
    <x v="272"/>
    <x v="2701"/>
    <n v="349.52399999999994"/>
    <n v="0.42"/>
  </r>
  <r>
    <x v="0"/>
    <n v="1185732"/>
    <x v="260"/>
    <x v="3"/>
    <x v="38"/>
    <x v="41"/>
    <x v="1"/>
    <n v="0.37"/>
    <x v="184"/>
    <x v="1022"/>
    <n v="107.22599999999998"/>
    <n v="0.45999999999999996"/>
  </r>
  <r>
    <x v="0"/>
    <n v="1185732"/>
    <x v="260"/>
    <x v="3"/>
    <x v="38"/>
    <x v="41"/>
    <x v="2"/>
    <n v="0.33"/>
    <x v="190"/>
    <x v="2702"/>
    <n v="73.061999999999998"/>
    <n v="0.41"/>
  </r>
  <r>
    <x v="0"/>
    <n v="1185732"/>
    <x v="260"/>
    <x v="3"/>
    <x v="38"/>
    <x v="41"/>
    <x v="3"/>
    <n v="0.33"/>
    <x v="171"/>
    <x v="2703"/>
    <n v="49.368000000000002"/>
    <n v="0.44"/>
  </r>
  <r>
    <x v="0"/>
    <n v="1185732"/>
    <x v="260"/>
    <x v="3"/>
    <x v="38"/>
    <x v="41"/>
    <x v="4"/>
    <n v="0.43"/>
    <x v="186"/>
    <x v="2658"/>
    <n v="117.39"/>
    <n v="0.65"/>
  </r>
  <r>
    <x v="0"/>
    <n v="1185732"/>
    <x v="260"/>
    <x v="3"/>
    <x v="38"/>
    <x v="41"/>
    <x v="5"/>
    <n v="0.46"/>
    <x v="173"/>
    <x v="2459"/>
    <n v="165.04800000000003"/>
    <n v="0.52"/>
  </r>
  <r>
    <x v="0"/>
    <n v="1185732"/>
    <x v="290"/>
    <x v="3"/>
    <x v="38"/>
    <x v="41"/>
    <x v="0"/>
    <n v="0.32"/>
    <x v="251"/>
    <x v="2704"/>
    <n v="184.12800000000001"/>
    <n v="0.42"/>
  </r>
  <r>
    <x v="0"/>
    <n v="1185732"/>
    <x v="290"/>
    <x v="3"/>
    <x v="38"/>
    <x v="41"/>
    <x v="1"/>
    <n v="0.28000000000000003"/>
    <x v="169"/>
    <x v="2705"/>
    <n v="103.48800000000001"/>
    <n v="0.48"/>
  </r>
  <r>
    <x v="0"/>
    <n v="1185732"/>
    <x v="290"/>
    <x v="3"/>
    <x v="38"/>
    <x v="41"/>
    <x v="2"/>
    <n v="0.23"/>
    <x v="50"/>
    <x v="2706"/>
    <n v="51.749999999999993"/>
    <n v="0.44999999999999996"/>
  </r>
  <r>
    <x v="0"/>
    <n v="1185732"/>
    <x v="290"/>
    <x v="3"/>
    <x v="38"/>
    <x v="41"/>
    <x v="3"/>
    <n v="0.24"/>
    <x v="178"/>
    <x v="2707"/>
    <n v="46.463999999999999"/>
    <n v="0.44"/>
  </r>
  <r>
    <x v="0"/>
    <n v="1185732"/>
    <x v="290"/>
    <x v="3"/>
    <x v="38"/>
    <x v="41"/>
    <x v="4"/>
    <n v="0.34"/>
    <x v="178"/>
    <x v="2708"/>
    <n v="95.744000000000014"/>
    <n v="0.64"/>
  </r>
  <r>
    <x v="0"/>
    <n v="1185732"/>
    <x v="290"/>
    <x v="3"/>
    <x v="38"/>
    <x v="41"/>
    <x v="5"/>
    <n v="0.51"/>
    <x v="211"/>
    <x v="2709"/>
    <n v="229.75500000000002"/>
    <n v="0.53"/>
  </r>
  <r>
    <x v="0"/>
    <n v="1185732"/>
    <x v="319"/>
    <x v="3"/>
    <x v="38"/>
    <x v="41"/>
    <x v="0"/>
    <n v="0.49"/>
    <x v="216"/>
    <x v="2710"/>
    <n v="297.52799999999996"/>
    <n v="0.44"/>
  </r>
  <r>
    <x v="0"/>
    <n v="1185732"/>
    <x v="319"/>
    <x v="3"/>
    <x v="38"/>
    <x v="41"/>
    <x v="1"/>
    <n v="0.44"/>
    <x v="237"/>
    <x v="2213"/>
    <n v="187.572"/>
    <n v="0.49"/>
  </r>
  <r>
    <x v="0"/>
    <n v="1185732"/>
    <x v="319"/>
    <x v="3"/>
    <x v="38"/>
    <x v="41"/>
    <x v="2"/>
    <n v="0.36"/>
    <x v="181"/>
    <x v="2169"/>
    <n v="107.71199999999999"/>
    <n v="0.44"/>
  </r>
  <r>
    <x v="0"/>
    <n v="1185732"/>
    <x v="319"/>
    <x v="3"/>
    <x v="38"/>
    <x v="41"/>
    <x v="3"/>
    <n v="0.37"/>
    <x v="172"/>
    <x v="2711"/>
    <n v="71.298999999999992"/>
    <n v="0.41"/>
  </r>
  <r>
    <x v="0"/>
    <n v="1185732"/>
    <x v="319"/>
    <x v="3"/>
    <x v="38"/>
    <x v="41"/>
    <x v="4"/>
    <n v="0.46"/>
    <x v="180"/>
    <x v="991"/>
    <n v="165.6"/>
    <n v="0.6"/>
  </r>
  <r>
    <x v="0"/>
    <n v="1185732"/>
    <x v="319"/>
    <x v="3"/>
    <x v="38"/>
    <x v="41"/>
    <x v="5"/>
    <n v="0.51"/>
    <x v="198"/>
    <x v="2712"/>
    <n v="239.70000000000002"/>
    <n v="0.5"/>
  </r>
  <r>
    <x v="0"/>
    <n v="1185732"/>
    <x v="351"/>
    <x v="3"/>
    <x v="38"/>
    <x v="41"/>
    <x v="0"/>
    <n v="0.49"/>
    <x v="165"/>
    <x v="1074"/>
    <n v="269.59799999999996"/>
    <n v="0.42"/>
  </r>
  <r>
    <x v="0"/>
    <n v="1185732"/>
    <x v="351"/>
    <x v="3"/>
    <x v="38"/>
    <x v="41"/>
    <x v="1"/>
    <n v="0.42"/>
    <x v="252"/>
    <x v="1065"/>
    <n v="150.69599999999997"/>
    <n v="0.45999999999999996"/>
  </r>
  <r>
    <x v="0"/>
    <n v="1185732"/>
    <x v="351"/>
    <x v="3"/>
    <x v="38"/>
    <x v="41"/>
    <x v="2"/>
    <n v="0.39"/>
    <x v="176"/>
    <x v="2713"/>
    <n v="102.297"/>
    <n v="0.43"/>
  </r>
  <r>
    <x v="0"/>
    <n v="1185732"/>
    <x v="351"/>
    <x v="3"/>
    <x v="38"/>
    <x v="41"/>
    <x v="3"/>
    <n v="0.37"/>
    <x v="190"/>
    <x v="2714"/>
    <n v="81.918000000000006"/>
    <n v="0.41"/>
  </r>
  <r>
    <x v="0"/>
    <n v="1185732"/>
    <x v="351"/>
    <x v="3"/>
    <x v="38"/>
    <x v="41"/>
    <x v="4"/>
    <n v="0.48"/>
    <x v="175"/>
    <x v="2169"/>
    <n v="146.88"/>
    <n v="0.6"/>
  </r>
  <r>
    <x v="0"/>
    <n v="1185732"/>
    <x v="351"/>
    <x v="3"/>
    <x v="38"/>
    <x v="41"/>
    <x v="5"/>
    <n v="0.53"/>
    <x v="230"/>
    <x v="2715"/>
    <n v="285.67"/>
    <n v="0.55000000000000004"/>
  </r>
  <r>
    <x v="0"/>
    <n v="1185732"/>
    <x v="383"/>
    <x v="3"/>
    <x v="38"/>
    <x v="41"/>
    <x v="0"/>
    <n v="0.34"/>
    <x v="247"/>
    <x v="2716"/>
    <n v="180.88000000000002"/>
    <n v="0.4"/>
  </r>
  <r>
    <x v="0"/>
    <n v="1185732"/>
    <x v="383"/>
    <x v="3"/>
    <x v="38"/>
    <x v="41"/>
    <x v="1"/>
    <n v="0.27"/>
    <x v="169"/>
    <x v="2717"/>
    <n v="97.712999999999994"/>
    <n v="0.47"/>
  </r>
  <r>
    <x v="0"/>
    <n v="1185732"/>
    <x v="383"/>
    <x v="3"/>
    <x v="38"/>
    <x v="41"/>
    <x v="2"/>
    <n v="0.24"/>
    <x v="200"/>
    <x v="2718"/>
    <n v="47.04"/>
    <n v="0.4"/>
  </r>
  <r>
    <x v="0"/>
    <n v="1185732"/>
    <x v="383"/>
    <x v="3"/>
    <x v="38"/>
    <x v="41"/>
    <x v="3"/>
    <n v="0.23"/>
    <x v="183"/>
    <x v="2719"/>
    <n v="39.33"/>
    <n v="0.44999999999999996"/>
  </r>
  <r>
    <x v="0"/>
    <n v="1185732"/>
    <x v="383"/>
    <x v="3"/>
    <x v="38"/>
    <x v="41"/>
    <x v="4"/>
    <n v="0.34"/>
    <x v="222"/>
    <x v="1968"/>
    <n v="93.33"/>
    <n v="0.61"/>
  </r>
  <r>
    <x v="0"/>
    <n v="1185732"/>
    <x v="383"/>
    <x v="3"/>
    <x v="38"/>
    <x v="41"/>
    <x v="5"/>
    <n v="0.36"/>
    <x v="176"/>
    <x v="2720"/>
    <n v="109.8"/>
    <n v="0.5"/>
  </r>
  <r>
    <x v="0"/>
    <n v="1185732"/>
    <x v="412"/>
    <x v="3"/>
    <x v="38"/>
    <x v="41"/>
    <x v="0"/>
    <n v="0.43"/>
    <x v="205"/>
    <x v="2164"/>
    <n v="197.45599999999996"/>
    <n v="0.41"/>
  </r>
  <r>
    <x v="0"/>
    <n v="1185732"/>
    <x v="412"/>
    <x v="3"/>
    <x v="38"/>
    <x v="41"/>
    <x v="1"/>
    <n v="0.32"/>
    <x v="41"/>
    <x v="2509"/>
    <n v="110.39999999999999"/>
    <n v="0.45999999999999996"/>
  </r>
  <r>
    <x v="0"/>
    <n v="1185732"/>
    <x v="412"/>
    <x v="3"/>
    <x v="38"/>
    <x v="41"/>
    <x v="2"/>
    <n v="0.34"/>
    <x v="203"/>
    <x v="1588"/>
    <n v="54.366000000000007"/>
    <n v="0.41"/>
  </r>
  <r>
    <x v="0"/>
    <n v="1185732"/>
    <x v="412"/>
    <x v="3"/>
    <x v="38"/>
    <x v="41"/>
    <x v="3"/>
    <n v="0.34"/>
    <x v="226"/>
    <x v="2721"/>
    <n v="44.268000000000001"/>
    <n v="0.42"/>
  </r>
  <r>
    <x v="0"/>
    <n v="1185732"/>
    <x v="412"/>
    <x v="3"/>
    <x v="38"/>
    <x v="41"/>
    <x v="4"/>
    <n v="0.42"/>
    <x v="183"/>
    <x v="1966"/>
    <n v="102.14400000000001"/>
    <n v="0.64"/>
  </r>
  <r>
    <x v="4"/>
    <n v="1185732"/>
    <x v="412"/>
    <x v="3"/>
    <x v="38"/>
    <x v="41"/>
    <x v="5"/>
    <n v="0.49"/>
    <x v="201"/>
    <x v="2722"/>
    <n v="189.58100000000002"/>
    <n v="0.53"/>
  </r>
  <r>
    <x v="4"/>
    <n v="1185732"/>
    <x v="443"/>
    <x v="3"/>
    <x v="38"/>
    <x v="41"/>
    <x v="0"/>
    <n v="0.41"/>
    <x v="205"/>
    <x v="2723"/>
    <n v="202.048"/>
    <n v="0.44"/>
  </r>
  <r>
    <x v="4"/>
    <n v="1185732"/>
    <x v="443"/>
    <x v="3"/>
    <x v="38"/>
    <x v="41"/>
    <x v="1"/>
    <n v="0.32"/>
    <x v="249"/>
    <x v="2724"/>
    <n v="112.896"/>
    <n v="0.49"/>
  </r>
  <r>
    <x v="4"/>
    <n v="1185732"/>
    <x v="443"/>
    <x v="3"/>
    <x v="38"/>
    <x v="41"/>
    <x v="2"/>
    <n v="0.32"/>
    <x v="282"/>
    <x v="2725"/>
    <n v="80.256"/>
    <n v="0.44"/>
  </r>
  <r>
    <x v="4"/>
    <n v="1185732"/>
    <x v="443"/>
    <x v="3"/>
    <x v="38"/>
    <x v="41"/>
    <x v="3"/>
    <n v="0.34"/>
    <x v="239"/>
    <x v="1459"/>
    <n v="72.488"/>
    <n v="0.41"/>
  </r>
  <r>
    <x v="4"/>
    <n v="1185732"/>
    <x v="443"/>
    <x v="3"/>
    <x v="38"/>
    <x v="41"/>
    <x v="4"/>
    <n v="0.55000000000000004"/>
    <x v="200"/>
    <x v="2726"/>
    <n v="161.69999999999999"/>
    <n v="0.6"/>
  </r>
  <r>
    <x v="4"/>
    <n v="1185732"/>
    <x v="443"/>
    <x v="3"/>
    <x v="38"/>
    <x v="41"/>
    <x v="5"/>
    <n v="0.59"/>
    <x v="249"/>
    <x v="2727"/>
    <n v="220.89599999999999"/>
    <n v="0.52"/>
  </r>
  <r>
    <x v="4"/>
    <n v="1185732"/>
    <x v="472"/>
    <x v="3"/>
    <x v="38"/>
    <x v="41"/>
    <x v="0"/>
    <n v="0.54"/>
    <x v="135"/>
    <x v="2323"/>
    <n v="333.39600000000002"/>
    <n v="0.42"/>
  </r>
  <r>
    <x v="4"/>
    <n v="1185732"/>
    <x v="472"/>
    <x v="3"/>
    <x v="38"/>
    <x v="41"/>
    <x v="1"/>
    <n v="0.47"/>
    <x v="250"/>
    <x v="2322"/>
    <n v="201.01899999999998"/>
    <n v="0.47"/>
  </r>
  <r>
    <x v="4"/>
    <n v="1185732"/>
    <x v="472"/>
    <x v="3"/>
    <x v="38"/>
    <x v="41"/>
    <x v="2"/>
    <n v="0.47"/>
    <x v="170"/>
    <x v="2728"/>
    <n v="163.84199999999998"/>
    <n v="0.42"/>
  </r>
  <r>
    <x v="4"/>
    <n v="1185732"/>
    <x v="472"/>
    <x v="3"/>
    <x v="38"/>
    <x v="41"/>
    <x v="3"/>
    <n v="0.49"/>
    <x v="176"/>
    <x v="2729"/>
    <n v="128.52699999999999"/>
    <n v="0.43"/>
  </r>
  <r>
    <x v="4"/>
    <n v="1185732"/>
    <x v="472"/>
    <x v="3"/>
    <x v="38"/>
    <x v="41"/>
    <x v="4"/>
    <n v="0.59"/>
    <x v="229"/>
    <x v="2730"/>
    <n v="212.34099999999998"/>
    <n v="0.61"/>
  </r>
  <r>
    <x v="4"/>
    <n v="1185732"/>
    <x v="472"/>
    <x v="3"/>
    <x v="38"/>
    <x v="41"/>
    <x v="5"/>
    <n v="0.59"/>
    <x v="246"/>
    <x v="1846"/>
    <n v="285.56"/>
    <n v="0.55000000000000004"/>
  </r>
  <r>
    <x v="4"/>
    <n v="1185732"/>
    <x v="167"/>
    <x v="3"/>
    <x v="38"/>
    <x v="41"/>
    <x v="0"/>
    <n v="0.28000000000000003"/>
    <x v="214"/>
    <x v="2731"/>
    <n v="158.76"/>
    <n v="0.44999999999999996"/>
  </r>
  <r>
    <x v="4"/>
    <n v="1185732"/>
    <x v="167"/>
    <x v="3"/>
    <x v="38"/>
    <x v="41"/>
    <x v="1"/>
    <n v="0.28999999999999998"/>
    <x v="227"/>
    <x v="2690"/>
    <n v="93.38"/>
    <n v="0.45999999999999996"/>
  </r>
  <r>
    <x v="4"/>
    <n v="1185732"/>
    <x v="167"/>
    <x v="3"/>
    <x v="38"/>
    <x v="41"/>
    <x v="2"/>
    <n v="0.18"/>
    <x v="188"/>
    <x v="2567"/>
    <n v="47.97"/>
    <n v="0.41"/>
  </r>
  <r>
    <x v="4"/>
    <n v="1185732"/>
    <x v="167"/>
    <x v="3"/>
    <x v="38"/>
    <x v="41"/>
    <x v="3"/>
    <n v="0.23"/>
    <x v="225"/>
    <x v="2732"/>
    <n v="30.014999999999997"/>
    <n v="0.44999999999999996"/>
  </r>
  <r>
    <x v="4"/>
    <n v="1185732"/>
    <x v="167"/>
    <x v="3"/>
    <x v="38"/>
    <x v="41"/>
    <x v="4"/>
    <n v="0.38"/>
    <x v="222"/>
    <x v="1458"/>
    <n v="106.02"/>
    <n v="0.62"/>
  </r>
  <r>
    <x v="4"/>
    <n v="1185732"/>
    <x v="167"/>
    <x v="3"/>
    <x v="38"/>
    <x v="41"/>
    <x v="5"/>
    <n v="0.28000000000000003"/>
    <x v="201"/>
    <x v="2733"/>
    <n v="112.42000000000002"/>
    <n v="0.55000000000000004"/>
  </r>
  <r>
    <x v="4"/>
    <n v="1185732"/>
    <x v="198"/>
    <x v="3"/>
    <x v="38"/>
    <x v="41"/>
    <x v="0"/>
    <n v="0.28999999999999998"/>
    <x v="150"/>
    <x v="2734"/>
    <n v="166.45999999999998"/>
    <n v="0.41"/>
  </r>
  <r>
    <x v="4"/>
    <n v="1185732"/>
    <x v="198"/>
    <x v="3"/>
    <x v="38"/>
    <x v="41"/>
    <x v="1"/>
    <n v="0.28999999999999998"/>
    <x v="203"/>
    <x v="1582"/>
    <n v="55.418999999999997"/>
    <n v="0.49"/>
  </r>
  <r>
    <x v="4"/>
    <n v="1185732"/>
    <x v="198"/>
    <x v="3"/>
    <x v="38"/>
    <x v="41"/>
    <x v="2"/>
    <n v="0.2"/>
    <x v="180"/>
    <x v="2735"/>
    <n v="51.6"/>
    <n v="0.43"/>
  </r>
  <r>
    <x v="4"/>
    <n v="1185732"/>
    <x v="198"/>
    <x v="3"/>
    <x v="39"/>
    <x v="42"/>
    <x v="3"/>
    <n v="0.23"/>
    <x v="187"/>
    <x v="2736"/>
    <n v="19.78"/>
    <n v="0.43"/>
  </r>
  <r>
    <x v="4"/>
    <n v="1185732"/>
    <x v="198"/>
    <x v="3"/>
    <x v="39"/>
    <x v="42"/>
    <x v="4"/>
    <n v="0.38"/>
    <x v="183"/>
    <x v="1131"/>
    <n v="88.084000000000003"/>
    <n v="0.61"/>
  </r>
  <r>
    <x v="4"/>
    <n v="1185732"/>
    <x v="198"/>
    <x v="3"/>
    <x v="39"/>
    <x v="42"/>
    <x v="5"/>
    <n v="0.14000000000000001"/>
    <x v="188"/>
    <x v="2621"/>
    <n v="46.410000000000011"/>
    <n v="0.51"/>
  </r>
  <r>
    <x v="4"/>
    <n v="1185732"/>
    <x v="704"/>
    <x v="3"/>
    <x v="39"/>
    <x v="42"/>
    <x v="0"/>
    <n v="0.19"/>
    <x v="286"/>
    <x v="2737"/>
    <n v="109.83899999999998"/>
    <n v="0.41"/>
  </r>
  <r>
    <x v="4"/>
    <n v="1185732"/>
    <x v="704"/>
    <x v="3"/>
    <x v="39"/>
    <x v="42"/>
    <x v="1"/>
    <n v="0.19"/>
    <x v="178"/>
    <x v="2738"/>
    <n v="41.8"/>
    <n v="0.5"/>
  </r>
  <r>
    <x v="4"/>
    <n v="1185732"/>
    <x v="704"/>
    <x v="3"/>
    <x v="39"/>
    <x v="42"/>
    <x v="2"/>
    <n v="0.09"/>
    <x v="229"/>
    <x v="2739"/>
    <n v="23.364000000000001"/>
    <n v="0.44"/>
  </r>
  <r>
    <x v="4"/>
    <n v="1185732"/>
    <x v="704"/>
    <x v="3"/>
    <x v="39"/>
    <x v="42"/>
    <x v="3"/>
    <n v="0.14000000000000001"/>
    <x v="187"/>
    <x v="2740"/>
    <n v="11.48"/>
    <n v="0.41"/>
  </r>
  <r>
    <x v="4"/>
    <n v="1185732"/>
    <x v="704"/>
    <x v="3"/>
    <x v="39"/>
    <x v="42"/>
    <x v="4"/>
    <n v="0.28999999999999998"/>
    <x v="171"/>
    <x v="2741"/>
    <n v="60.145999999999994"/>
    <n v="0.61"/>
  </r>
  <r>
    <x v="4"/>
    <n v="1185732"/>
    <x v="704"/>
    <x v="3"/>
    <x v="39"/>
    <x v="42"/>
    <x v="5"/>
    <n v="0.18"/>
    <x v="184"/>
    <x v="2742"/>
    <n v="61.235999999999997"/>
    <n v="0.54"/>
  </r>
  <r>
    <x v="4"/>
    <n v="1185732"/>
    <x v="721"/>
    <x v="3"/>
    <x v="39"/>
    <x v="42"/>
    <x v="0"/>
    <n v="0.18"/>
    <x v="185"/>
    <x v="2720"/>
    <n v="90.035999999999987"/>
    <n v="0.41"/>
  </r>
  <r>
    <x v="4"/>
    <n v="1185732"/>
    <x v="721"/>
    <x v="3"/>
    <x v="39"/>
    <x v="42"/>
    <x v="1"/>
    <n v="0.2"/>
    <x v="203"/>
    <x v="2743"/>
    <n v="35.879999999999995"/>
    <n v="0.45999999999999996"/>
  </r>
  <r>
    <x v="4"/>
    <n v="1185732"/>
    <x v="721"/>
    <x v="3"/>
    <x v="39"/>
    <x v="42"/>
    <x v="2"/>
    <n v="0.09"/>
    <x v="207"/>
    <x v="2744"/>
    <n v="15.866999999999999"/>
    <n v="0.43"/>
  </r>
  <r>
    <x v="4"/>
    <n v="1185732"/>
    <x v="721"/>
    <x v="3"/>
    <x v="39"/>
    <x v="42"/>
    <x v="3"/>
    <n v="0.15"/>
    <x v="223"/>
    <x v="2745"/>
    <n v="13.53"/>
    <n v="0.41"/>
  </r>
  <r>
    <x v="4"/>
    <n v="1185732"/>
    <x v="721"/>
    <x v="3"/>
    <x v="39"/>
    <x v="42"/>
    <x v="4"/>
    <n v="0.55000000000000004"/>
    <x v="259"/>
    <x v="2746"/>
    <n v="88.66"/>
    <n v="0.62"/>
  </r>
  <r>
    <x v="4"/>
    <n v="1185732"/>
    <x v="721"/>
    <x v="3"/>
    <x v="39"/>
    <x v="42"/>
    <x v="5"/>
    <n v="0.49"/>
    <x v="176"/>
    <x v="2729"/>
    <n v="164.39500000000001"/>
    <n v="0.55000000000000004"/>
  </r>
  <r>
    <x v="4"/>
    <n v="1185732"/>
    <x v="257"/>
    <x v="3"/>
    <x v="39"/>
    <x v="42"/>
    <x v="0"/>
    <n v="0.57999999999999996"/>
    <x v="189"/>
    <x v="817"/>
    <n v="318.65199999999993"/>
    <n v="0.41"/>
  </r>
  <r>
    <x v="4"/>
    <n v="1185732"/>
    <x v="257"/>
    <x v="3"/>
    <x v="39"/>
    <x v="42"/>
    <x v="1"/>
    <n v="0.39"/>
    <x v="50"/>
    <x v="1016"/>
    <n v="95.55"/>
    <n v="0.49"/>
  </r>
  <r>
    <x v="4"/>
    <n v="1185732"/>
    <x v="257"/>
    <x v="3"/>
    <x v="39"/>
    <x v="42"/>
    <x v="2"/>
    <n v="0.33"/>
    <x v="200"/>
    <x v="2747"/>
    <n v="72.765000000000001"/>
    <n v="0.44999999999999996"/>
  </r>
  <r>
    <x v="4"/>
    <n v="1185732"/>
    <x v="257"/>
    <x v="3"/>
    <x v="39"/>
    <x v="42"/>
    <x v="3"/>
    <n v="0.32"/>
    <x v="183"/>
    <x v="2748"/>
    <n v="53.504000000000005"/>
    <n v="0.44"/>
  </r>
  <r>
    <x v="4"/>
    <n v="1185732"/>
    <x v="257"/>
    <x v="3"/>
    <x v="39"/>
    <x v="42"/>
    <x v="4"/>
    <n v="0.44"/>
    <x v="206"/>
    <x v="2749"/>
    <n v="142.25199999999998"/>
    <n v="0.61"/>
  </r>
  <r>
    <x v="4"/>
    <n v="1185732"/>
    <x v="257"/>
    <x v="3"/>
    <x v="39"/>
    <x v="42"/>
    <x v="5"/>
    <n v="0.47"/>
    <x v="228"/>
    <x v="2750"/>
    <n v="215.73"/>
    <n v="0.51"/>
  </r>
  <r>
    <x v="4"/>
    <n v="1185732"/>
    <x v="287"/>
    <x v="3"/>
    <x v="39"/>
    <x v="42"/>
    <x v="0"/>
    <n v="0.32"/>
    <x v="160"/>
    <x v="2751"/>
    <n v="225.28"/>
    <n v="0.44"/>
  </r>
  <r>
    <x v="4"/>
    <n v="1185732"/>
    <x v="287"/>
    <x v="3"/>
    <x v="39"/>
    <x v="42"/>
    <x v="1"/>
    <n v="0.27"/>
    <x v="228"/>
    <x v="2752"/>
    <n v="119.07000000000001"/>
    <n v="0.49"/>
  </r>
  <r>
    <x v="4"/>
    <n v="1185732"/>
    <x v="287"/>
    <x v="3"/>
    <x v="39"/>
    <x v="42"/>
    <x v="2"/>
    <n v="0.24"/>
    <x v="239"/>
    <x v="2753"/>
    <n v="54.911999999999999"/>
    <n v="0.44"/>
  </r>
  <r>
    <x v="4"/>
    <n v="1185732"/>
    <x v="287"/>
    <x v="3"/>
    <x v="39"/>
    <x v="42"/>
    <x v="3"/>
    <n v="0.24"/>
    <x v="172"/>
    <x v="2754"/>
    <n v="46.247999999999998"/>
    <n v="0.41"/>
  </r>
  <r>
    <x v="4"/>
    <n v="1185732"/>
    <x v="287"/>
    <x v="3"/>
    <x v="39"/>
    <x v="42"/>
    <x v="4"/>
    <n v="0.34"/>
    <x v="219"/>
    <x v="1121"/>
    <n v="93.84"/>
    <n v="0.6"/>
  </r>
  <r>
    <x v="4"/>
    <n v="1185732"/>
    <x v="287"/>
    <x v="3"/>
    <x v="39"/>
    <x v="42"/>
    <x v="5"/>
    <n v="0.51"/>
    <x v="230"/>
    <x v="1973"/>
    <n v="274.89000000000004"/>
    <n v="0.55000000000000004"/>
  </r>
  <r>
    <x v="4"/>
    <n v="1185732"/>
    <x v="316"/>
    <x v="3"/>
    <x v="39"/>
    <x v="42"/>
    <x v="0"/>
    <n v="0.45"/>
    <x v="197"/>
    <x v="2755"/>
    <n v="281.61"/>
    <n v="0.42"/>
  </r>
  <r>
    <x v="4"/>
    <n v="1185732"/>
    <x v="316"/>
    <x v="3"/>
    <x v="39"/>
    <x v="42"/>
    <x v="1"/>
    <n v="0.42"/>
    <x v="237"/>
    <x v="2215"/>
    <n v="179.04599999999999"/>
    <n v="0.49"/>
  </r>
  <r>
    <x v="4"/>
    <n v="1185732"/>
    <x v="316"/>
    <x v="3"/>
    <x v="39"/>
    <x v="42"/>
    <x v="2"/>
    <n v="0.38"/>
    <x v="176"/>
    <x v="2756"/>
    <n v="99.674000000000007"/>
    <n v="0.43"/>
  </r>
  <r>
    <x v="4"/>
    <n v="1185732"/>
    <x v="316"/>
    <x v="3"/>
    <x v="39"/>
    <x v="42"/>
    <x v="3"/>
    <n v="0.38"/>
    <x v="175"/>
    <x v="1440"/>
    <n v="81.396000000000001"/>
    <n v="0.42"/>
  </r>
  <r>
    <x v="4"/>
    <n v="1185732"/>
    <x v="316"/>
    <x v="3"/>
    <x v="39"/>
    <x v="42"/>
    <x v="4"/>
    <n v="0.48"/>
    <x v="50"/>
    <x v="2509"/>
    <n v="148.80000000000001"/>
    <n v="0.62"/>
  </r>
  <r>
    <x v="4"/>
    <n v="1185732"/>
    <x v="316"/>
    <x v="3"/>
    <x v="39"/>
    <x v="42"/>
    <x v="5"/>
    <n v="0.52"/>
    <x v="198"/>
    <x v="2757"/>
    <n v="263.952"/>
    <n v="0.54"/>
  </r>
  <r>
    <x v="4"/>
    <n v="1185732"/>
    <x v="348"/>
    <x v="3"/>
    <x v="39"/>
    <x v="42"/>
    <x v="0"/>
    <n v="0.46"/>
    <x v="174"/>
    <x v="2758"/>
    <n v="305.25600000000003"/>
    <n v="0.42"/>
  </r>
  <r>
    <x v="4"/>
    <n v="1185732"/>
    <x v="348"/>
    <x v="3"/>
    <x v="39"/>
    <x v="42"/>
    <x v="1"/>
    <n v="0.43"/>
    <x v="199"/>
    <x v="2759"/>
    <n v="169.76399999999998"/>
    <n v="0.47"/>
  </r>
  <r>
    <x v="4"/>
    <n v="1185732"/>
    <x v="348"/>
    <x v="3"/>
    <x v="39"/>
    <x v="42"/>
    <x v="2"/>
    <n v="0.39"/>
    <x v="195"/>
    <x v="1137"/>
    <n v="87.360000000000014"/>
    <n v="0.4"/>
  </r>
  <r>
    <x v="4"/>
    <n v="1185732"/>
    <x v="348"/>
    <x v="3"/>
    <x v="39"/>
    <x v="42"/>
    <x v="3"/>
    <n v="0.39"/>
    <x v="50"/>
    <x v="1016"/>
    <n v="87.749999999999986"/>
    <n v="0.44999999999999996"/>
  </r>
  <r>
    <x v="4"/>
    <n v="1185732"/>
    <x v="348"/>
    <x v="3"/>
    <x v="39"/>
    <x v="42"/>
    <x v="4"/>
    <n v="0.48"/>
    <x v="219"/>
    <x v="2637"/>
    <n v="143.51999999999998"/>
    <n v="0.65"/>
  </r>
  <r>
    <x v="4"/>
    <n v="1185732"/>
    <x v="348"/>
    <x v="3"/>
    <x v="39"/>
    <x v="42"/>
    <x v="5"/>
    <n v="0.52"/>
    <x v="240"/>
    <x v="1733"/>
    <n v="270.50400000000002"/>
    <n v="0.51"/>
  </r>
  <r>
    <x v="4"/>
    <n v="1185732"/>
    <x v="380"/>
    <x v="3"/>
    <x v="39"/>
    <x v="42"/>
    <x v="0"/>
    <n v="0.33"/>
    <x v="231"/>
    <x v="1783"/>
    <n v="193.47900000000001"/>
    <n v="0.41"/>
  </r>
  <r>
    <x v="4"/>
    <n v="1185732"/>
    <x v="380"/>
    <x v="3"/>
    <x v="39"/>
    <x v="42"/>
    <x v="1"/>
    <n v="0.28999999999999998"/>
    <x v="188"/>
    <x v="2061"/>
    <n v="84.824999999999989"/>
    <n v="0.44999999999999996"/>
  </r>
  <r>
    <x v="4"/>
    <n v="1185732"/>
    <x v="380"/>
    <x v="3"/>
    <x v="39"/>
    <x v="42"/>
    <x v="2"/>
    <n v="0.24"/>
    <x v="178"/>
    <x v="2707"/>
    <n v="47.519999999999996"/>
    <n v="0.44999999999999996"/>
  </r>
  <r>
    <x v="4"/>
    <n v="1185732"/>
    <x v="380"/>
    <x v="3"/>
    <x v="39"/>
    <x v="42"/>
    <x v="3"/>
    <n v="0.23"/>
    <x v="171"/>
    <x v="2760"/>
    <n v="35.19"/>
    <n v="0.44999999999999996"/>
  </r>
  <r>
    <x v="4"/>
    <n v="1185732"/>
    <x v="380"/>
    <x v="3"/>
    <x v="39"/>
    <x v="42"/>
    <x v="4"/>
    <n v="0.33"/>
    <x v="204"/>
    <x v="2761"/>
    <n v="70.785000000000011"/>
    <n v="0.65"/>
  </r>
  <r>
    <x v="4"/>
    <n v="1185732"/>
    <x v="380"/>
    <x v="3"/>
    <x v="39"/>
    <x v="42"/>
    <x v="5"/>
    <n v="0.38"/>
    <x v="239"/>
    <x v="1456"/>
    <n v="98.8"/>
    <n v="0.5"/>
  </r>
  <r>
    <x v="4"/>
    <n v="1185732"/>
    <x v="409"/>
    <x v="3"/>
    <x v="39"/>
    <x v="42"/>
    <x v="0"/>
    <n v="0.43"/>
    <x v="161"/>
    <x v="1445"/>
    <n v="204.07799999999997"/>
    <n v="0.42"/>
  </r>
  <r>
    <x v="4"/>
    <n v="1185732"/>
    <x v="409"/>
    <x v="3"/>
    <x v="39"/>
    <x v="42"/>
    <x v="1"/>
    <n v="0.33"/>
    <x v="181"/>
    <x v="1149"/>
    <n v="107.712"/>
    <n v="0.48"/>
  </r>
  <r>
    <x v="4"/>
    <n v="1185732"/>
    <x v="409"/>
    <x v="3"/>
    <x v="39"/>
    <x v="42"/>
    <x v="2"/>
    <n v="0.34"/>
    <x v="204"/>
    <x v="2703"/>
    <n v="48.246000000000002"/>
    <n v="0.43"/>
  </r>
  <r>
    <x v="4"/>
    <n v="1185732"/>
    <x v="409"/>
    <x v="3"/>
    <x v="39"/>
    <x v="42"/>
    <x v="3"/>
    <n v="0.32"/>
    <x v="204"/>
    <x v="2762"/>
    <n v="43.295999999999999"/>
    <n v="0.41"/>
  </r>
  <r>
    <x v="4"/>
    <n v="1185732"/>
    <x v="409"/>
    <x v="3"/>
    <x v="39"/>
    <x v="42"/>
    <x v="4"/>
    <n v="0.44"/>
    <x v="204"/>
    <x v="2763"/>
    <n v="91.475999999999999"/>
    <n v="0.63"/>
  </r>
  <r>
    <x v="4"/>
    <n v="1185732"/>
    <x v="409"/>
    <x v="3"/>
    <x v="39"/>
    <x v="42"/>
    <x v="5"/>
    <n v="0.46"/>
    <x v="188"/>
    <x v="1038"/>
    <n v="152.49"/>
    <n v="0.51"/>
  </r>
  <r>
    <x v="4"/>
    <n v="1185732"/>
    <x v="440"/>
    <x v="3"/>
    <x v="39"/>
    <x v="42"/>
    <x v="0"/>
    <n v="0.41"/>
    <x v="233"/>
    <x v="2275"/>
    <n v="183.35199999999998"/>
    <n v="0.43"/>
  </r>
  <r>
    <x v="4"/>
    <n v="1185732"/>
    <x v="440"/>
    <x v="3"/>
    <x v="39"/>
    <x v="42"/>
    <x v="1"/>
    <n v="0.32"/>
    <x v="252"/>
    <x v="2764"/>
    <n v="117.312"/>
    <n v="0.47"/>
  </r>
  <r>
    <x v="4"/>
    <n v="1185732"/>
    <x v="440"/>
    <x v="3"/>
    <x v="39"/>
    <x v="42"/>
    <x v="2"/>
    <n v="0.33"/>
    <x v="173"/>
    <x v="2765"/>
    <n v="95.634"/>
    <n v="0.42"/>
  </r>
  <r>
    <x v="4"/>
    <n v="1185732"/>
    <x v="440"/>
    <x v="3"/>
    <x v="39"/>
    <x v="42"/>
    <x v="3"/>
    <n v="0.33"/>
    <x v="188"/>
    <x v="1410"/>
    <n v="96.524999999999991"/>
    <n v="0.44999999999999996"/>
  </r>
  <r>
    <x v="4"/>
    <n v="1185732"/>
    <x v="440"/>
    <x v="3"/>
    <x v="39"/>
    <x v="42"/>
    <x v="4"/>
    <n v="0.57999999999999996"/>
    <x v="195"/>
    <x v="1995"/>
    <n v="201.37599999999998"/>
    <n v="0.62"/>
  </r>
  <r>
    <x v="4"/>
    <n v="1185732"/>
    <x v="440"/>
    <x v="3"/>
    <x v="39"/>
    <x v="42"/>
    <x v="5"/>
    <n v="0.61"/>
    <x v="41"/>
    <x v="2766"/>
    <n v="233.32500000000002"/>
    <n v="0.51"/>
  </r>
  <r>
    <x v="4"/>
    <n v="1185732"/>
    <x v="469"/>
    <x v="3"/>
    <x v="39"/>
    <x v="42"/>
    <x v="0"/>
    <n v="0.57999999999999996"/>
    <x v="216"/>
    <x v="2767"/>
    <n v="328.16399999999999"/>
    <n v="0.41"/>
  </r>
  <r>
    <x v="4"/>
    <n v="1185732"/>
    <x v="469"/>
    <x v="3"/>
    <x v="39"/>
    <x v="42"/>
    <x v="1"/>
    <n v="0.49"/>
    <x v="240"/>
    <x v="1973"/>
    <n v="234.90600000000001"/>
    <n v="0.47"/>
  </r>
  <r>
    <x v="4"/>
    <n v="1185732"/>
    <x v="469"/>
    <x v="3"/>
    <x v="39"/>
    <x v="42"/>
    <x v="2"/>
    <n v="0.45"/>
    <x v="237"/>
    <x v="2768"/>
    <n v="172.26"/>
    <n v="0.44"/>
  </r>
  <r>
    <x v="4"/>
    <n v="1185732"/>
    <x v="469"/>
    <x v="3"/>
    <x v="39"/>
    <x v="42"/>
    <x v="3"/>
    <n v="0.48"/>
    <x v="201"/>
    <x v="1794"/>
    <n v="157.67999999999998"/>
    <n v="0.44999999999999996"/>
  </r>
  <r>
    <x v="4"/>
    <n v="1185732"/>
    <x v="469"/>
    <x v="3"/>
    <x v="39"/>
    <x v="42"/>
    <x v="4"/>
    <n v="0.56999999999999995"/>
    <x v="201"/>
    <x v="2769"/>
    <n v="249.65999999999997"/>
    <n v="0.6"/>
  </r>
  <r>
    <x v="4"/>
    <n v="1185732"/>
    <x v="469"/>
    <x v="3"/>
    <x v="39"/>
    <x v="42"/>
    <x v="5"/>
    <n v="0.59"/>
    <x v="246"/>
    <x v="1846"/>
    <n v="269.98399999999998"/>
    <n v="0.52"/>
  </r>
  <r>
    <x v="4"/>
    <n v="1185732"/>
    <x v="174"/>
    <x v="3"/>
    <x v="39"/>
    <x v="42"/>
    <x v="0"/>
    <n v="0.32"/>
    <x v="150"/>
    <x v="1058"/>
    <n v="232.96"/>
    <n v="0.52"/>
  </r>
  <r>
    <x v="4"/>
    <n v="1185732"/>
    <x v="174"/>
    <x v="3"/>
    <x v="39"/>
    <x v="42"/>
    <x v="1"/>
    <n v="0.32"/>
    <x v="252"/>
    <x v="2764"/>
    <n v="127.29599999999999"/>
    <n v="0.51"/>
  </r>
  <r>
    <x v="4"/>
    <n v="1185732"/>
    <x v="174"/>
    <x v="3"/>
    <x v="39"/>
    <x v="42"/>
    <x v="2"/>
    <n v="0.24"/>
    <x v="237"/>
    <x v="2770"/>
    <n v="93.95999999999998"/>
    <n v="0.44999999999999996"/>
  </r>
  <r>
    <x v="4"/>
    <n v="1185732"/>
    <x v="174"/>
    <x v="3"/>
    <x v="39"/>
    <x v="42"/>
    <x v="3"/>
    <n v="0.28000000000000003"/>
    <x v="178"/>
    <x v="2554"/>
    <n v="59.136000000000003"/>
    <n v="0.48"/>
  </r>
  <r>
    <x v="4"/>
    <n v="1185732"/>
    <x v="174"/>
    <x v="3"/>
    <x v="39"/>
    <x v="42"/>
    <x v="4"/>
    <n v="0.41"/>
    <x v="208"/>
    <x v="2771"/>
    <n v="104.63199999999999"/>
    <n v="0.44"/>
  </r>
  <r>
    <x v="4"/>
    <n v="1185732"/>
    <x v="174"/>
    <x v="3"/>
    <x v="39"/>
    <x v="42"/>
    <x v="5"/>
    <n v="0.32"/>
    <x v="199"/>
    <x v="1171"/>
    <n v="134.4"/>
    <n v="0.5"/>
  </r>
  <r>
    <x v="4"/>
    <n v="1185732"/>
    <x v="205"/>
    <x v="3"/>
    <x v="39"/>
    <x v="42"/>
    <x v="0"/>
    <n v="0.34"/>
    <x v="160"/>
    <x v="1313"/>
    <n v="299.20000000000005"/>
    <n v="0.55000000000000004"/>
  </r>
  <r>
    <x v="4"/>
    <n v="1185732"/>
    <x v="205"/>
    <x v="3"/>
    <x v="39"/>
    <x v="42"/>
    <x v="1"/>
    <n v="0.34"/>
    <x v="239"/>
    <x v="1459"/>
    <n v="90.168000000000006"/>
    <n v="0.51"/>
  </r>
  <r>
    <x v="4"/>
    <n v="1185732"/>
    <x v="205"/>
    <x v="3"/>
    <x v="39"/>
    <x v="42"/>
    <x v="2"/>
    <n v="0.24"/>
    <x v="201"/>
    <x v="2772"/>
    <n v="87.6"/>
    <n v="0.5"/>
  </r>
  <r>
    <x v="4"/>
    <n v="1185732"/>
    <x v="205"/>
    <x v="3"/>
    <x v="40"/>
    <x v="43"/>
    <x v="3"/>
    <n v="0.28999999999999998"/>
    <x v="218"/>
    <x v="2773"/>
    <n v="49.067999999999991"/>
    <n v="0.47"/>
  </r>
  <r>
    <x v="4"/>
    <n v="1185732"/>
    <x v="205"/>
    <x v="3"/>
    <x v="40"/>
    <x v="43"/>
    <x v="4"/>
    <n v="0.41"/>
    <x v="208"/>
    <x v="2771"/>
    <n v="104.63199999999999"/>
    <n v="0.44"/>
  </r>
  <r>
    <x v="4"/>
    <n v="1185732"/>
    <x v="205"/>
    <x v="3"/>
    <x v="40"/>
    <x v="43"/>
    <x v="5"/>
    <n v="0.19"/>
    <x v="41"/>
    <x v="2514"/>
    <n v="72.674999999999997"/>
    <n v="0.51"/>
  </r>
  <r>
    <x v="4"/>
    <n v="1185732"/>
    <x v="214"/>
    <x v="3"/>
    <x v="40"/>
    <x v="43"/>
    <x v="0"/>
    <n v="0.23"/>
    <x v="287"/>
    <x v="2774"/>
    <n v="177.12300000000002"/>
    <n v="0.51"/>
  </r>
  <r>
    <x v="4"/>
    <n v="1185732"/>
    <x v="214"/>
    <x v="3"/>
    <x v="40"/>
    <x v="43"/>
    <x v="1"/>
    <n v="0.23"/>
    <x v="176"/>
    <x v="2775"/>
    <n v="77.165000000000006"/>
    <n v="0.55000000000000004"/>
  </r>
  <r>
    <x v="4"/>
    <n v="1185732"/>
    <x v="214"/>
    <x v="3"/>
    <x v="40"/>
    <x v="43"/>
    <x v="2"/>
    <n v="0.14000000000000001"/>
    <x v="249"/>
    <x v="2627"/>
    <n v="50.400000000000006"/>
    <n v="0.5"/>
  </r>
  <r>
    <x v="4"/>
    <n v="1185732"/>
    <x v="214"/>
    <x v="3"/>
    <x v="40"/>
    <x v="43"/>
    <x v="3"/>
    <n v="0.19"/>
    <x v="226"/>
    <x v="2776"/>
    <n v="26.504999999999995"/>
    <n v="0.44999999999999996"/>
  </r>
  <r>
    <x v="4"/>
    <n v="1185732"/>
    <x v="214"/>
    <x v="3"/>
    <x v="40"/>
    <x v="43"/>
    <x v="4"/>
    <n v="0.32"/>
    <x v="178"/>
    <x v="2777"/>
    <n v="60.544000000000004"/>
    <n v="0.43"/>
  </r>
  <r>
    <x v="4"/>
    <n v="1185732"/>
    <x v="214"/>
    <x v="3"/>
    <x v="40"/>
    <x v="43"/>
    <x v="5"/>
    <n v="0.24"/>
    <x v="238"/>
    <x v="2778"/>
    <n v="92.352000000000004"/>
    <n v="0.52"/>
  </r>
  <r>
    <x v="4"/>
    <n v="1185732"/>
    <x v="233"/>
    <x v="3"/>
    <x v="40"/>
    <x v="43"/>
    <x v="0"/>
    <n v="0.23"/>
    <x v="35"/>
    <x v="2779"/>
    <n v="158.125"/>
    <n v="0.55000000000000004"/>
  </r>
  <r>
    <x v="4"/>
    <n v="1185732"/>
    <x v="233"/>
    <x v="3"/>
    <x v="40"/>
    <x v="43"/>
    <x v="1"/>
    <n v="0.23"/>
    <x v="190"/>
    <x v="1594"/>
    <n v="64.584000000000003"/>
    <n v="0.52"/>
  </r>
  <r>
    <x v="4"/>
    <n v="1185732"/>
    <x v="233"/>
    <x v="3"/>
    <x v="40"/>
    <x v="43"/>
    <x v="2"/>
    <n v="0.14000000000000001"/>
    <x v="239"/>
    <x v="2780"/>
    <n v="36.400000000000006"/>
    <n v="0.5"/>
  </r>
  <r>
    <x v="4"/>
    <n v="1185732"/>
    <x v="233"/>
    <x v="3"/>
    <x v="40"/>
    <x v="43"/>
    <x v="3"/>
    <n v="0.19"/>
    <x v="218"/>
    <x v="2781"/>
    <n v="32.832000000000001"/>
    <n v="0.48"/>
  </r>
  <r>
    <x v="4"/>
    <n v="1185732"/>
    <x v="233"/>
    <x v="3"/>
    <x v="40"/>
    <x v="43"/>
    <x v="4"/>
    <n v="0.61"/>
    <x v="222"/>
    <x v="2782"/>
    <n v="120.78"/>
    <n v="0.44"/>
  </r>
  <r>
    <x v="4"/>
    <n v="1185732"/>
    <x v="233"/>
    <x v="3"/>
    <x v="40"/>
    <x v="43"/>
    <x v="5"/>
    <n v="0.47"/>
    <x v="249"/>
    <x v="1609"/>
    <n v="186.12"/>
    <n v="0.55000000000000004"/>
  </r>
  <r>
    <x v="4"/>
    <n v="1185732"/>
    <x v="264"/>
    <x v="3"/>
    <x v="40"/>
    <x v="43"/>
    <x v="0"/>
    <n v="0.54"/>
    <x v="288"/>
    <x v="2783"/>
    <n v="442.8"/>
    <n v="0.5"/>
  </r>
  <r>
    <x v="4"/>
    <n v="1185732"/>
    <x v="264"/>
    <x v="3"/>
    <x v="40"/>
    <x v="43"/>
    <x v="1"/>
    <n v="0.37"/>
    <x v="201"/>
    <x v="1446"/>
    <n v="148.55500000000004"/>
    <n v="0.55000000000000004"/>
  </r>
  <r>
    <x v="4"/>
    <n v="1185732"/>
    <x v="264"/>
    <x v="3"/>
    <x v="40"/>
    <x v="43"/>
    <x v="2"/>
    <n v="0.34"/>
    <x v="195"/>
    <x v="2784"/>
    <n v="89.488"/>
    <n v="0.47"/>
  </r>
  <r>
    <x v="4"/>
    <n v="1185732"/>
    <x v="264"/>
    <x v="3"/>
    <x v="40"/>
    <x v="43"/>
    <x v="3"/>
    <n v="0.34"/>
    <x v="200"/>
    <x v="1633"/>
    <n v="81.634000000000015"/>
    <n v="0.49"/>
  </r>
  <r>
    <x v="4"/>
    <n v="1185732"/>
    <x v="264"/>
    <x v="3"/>
    <x v="40"/>
    <x v="43"/>
    <x v="4"/>
    <n v="0.44"/>
    <x v="208"/>
    <x v="2785"/>
    <n v="114.83999999999999"/>
    <n v="0.44999999999999996"/>
  </r>
  <r>
    <x v="4"/>
    <n v="1185732"/>
    <x v="264"/>
    <x v="3"/>
    <x v="40"/>
    <x v="43"/>
    <x v="5"/>
    <n v="0.53"/>
    <x v="250"/>
    <x v="2786"/>
    <n v="250.79600000000002"/>
    <n v="0.52"/>
  </r>
  <r>
    <x v="4"/>
    <n v="1185732"/>
    <x v="294"/>
    <x v="3"/>
    <x v="40"/>
    <x v="43"/>
    <x v="0"/>
    <n v="0.36"/>
    <x v="155"/>
    <x v="1773"/>
    <n v="306.90000000000003"/>
    <n v="0.55000000000000004"/>
  </r>
  <r>
    <x v="4"/>
    <n v="1185732"/>
    <x v="294"/>
    <x v="3"/>
    <x v="40"/>
    <x v="43"/>
    <x v="1"/>
    <n v="0.32"/>
    <x v="198"/>
    <x v="2614"/>
    <n v="159.42400000000001"/>
    <n v="0.53"/>
  </r>
  <r>
    <x v="4"/>
    <n v="1185732"/>
    <x v="294"/>
    <x v="3"/>
    <x v="40"/>
    <x v="43"/>
    <x v="2"/>
    <n v="0.27"/>
    <x v="50"/>
    <x v="2787"/>
    <n v="60.749999999999993"/>
    <n v="0.44999999999999996"/>
  </r>
  <r>
    <x v="4"/>
    <n v="1185732"/>
    <x v="294"/>
    <x v="3"/>
    <x v="40"/>
    <x v="43"/>
    <x v="3"/>
    <n v="0.28999999999999998"/>
    <x v="219"/>
    <x v="2625"/>
    <n v="62.697999999999986"/>
    <n v="0.47"/>
  </r>
  <r>
    <x v="4"/>
    <n v="1185732"/>
    <x v="294"/>
    <x v="3"/>
    <x v="40"/>
    <x v="43"/>
    <x v="4"/>
    <n v="0.36"/>
    <x v="206"/>
    <x v="1426"/>
    <n v="85.859999999999985"/>
    <n v="0.44999999999999996"/>
  </r>
  <r>
    <x v="4"/>
    <n v="1185732"/>
    <x v="294"/>
    <x v="3"/>
    <x v="40"/>
    <x v="43"/>
    <x v="5"/>
    <n v="0.56000000000000005"/>
    <x v="250"/>
    <x v="2103"/>
    <n v="259.89600000000002"/>
    <n v="0.51"/>
  </r>
  <r>
    <x v="4"/>
    <n v="1185732"/>
    <x v="323"/>
    <x v="3"/>
    <x v="40"/>
    <x v="43"/>
    <x v="0"/>
    <n v="0.51"/>
    <x v="197"/>
    <x v="2788"/>
    <n v="402.74700000000001"/>
    <n v="0.53"/>
  </r>
  <r>
    <x v="4"/>
    <n v="1185732"/>
    <x v="323"/>
    <x v="3"/>
    <x v="40"/>
    <x v="43"/>
    <x v="1"/>
    <n v="0.49"/>
    <x v="199"/>
    <x v="1740"/>
    <n v="205.79999999999998"/>
    <n v="0.5"/>
  </r>
  <r>
    <x v="4"/>
    <n v="1185732"/>
    <x v="323"/>
    <x v="3"/>
    <x v="40"/>
    <x v="43"/>
    <x v="2"/>
    <n v="0.42"/>
    <x v="181"/>
    <x v="2479"/>
    <n v="128.51999999999998"/>
    <n v="0.44999999999999996"/>
  </r>
  <r>
    <x v="4"/>
    <n v="1185732"/>
    <x v="323"/>
    <x v="3"/>
    <x v="40"/>
    <x v="43"/>
    <x v="3"/>
    <n v="0.42"/>
    <x v="200"/>
    <x v="2789"/>
    <n v="96.725999999999985"/>
    <n v="0.47"/>
  </r>
  <r>
    <x v="4"/>
    <n v="1185732"/>
    <x v="323"/>
    <x v="3"/>
    <x v="40"/>
    <x v="43"/>
    <x v="4"/>
    <n v="0.51"/>
    <x v="50"/>
    <x v="2790"/>
    <n v="107.1"/>
    <n v="0.42"/>
  </r>
  <r>
    <x v="4"/>
    <n v="1185732"/>
    <x v="323"/>
    <x v="3"/>
    <x v="40"/>
    <x v="43"/>
    <x v="5"/>
    <n v="0.54"/>
    <x v="253"/>
    <x v="1841"/>
    <n v="278.15400000000005"/>
    <n v="0.51"/>
  </r>
  <r>
    <x v="4"/>
    <n v="1185732"/>
    <x v="355"/>
    <x v="3"/>
    <x v="40"/>
    <x v="43"/>
    <x v="0"/>
    <n v="0.47"/>
    <x v="152"/>
    <x v="2791"/>
    <n v="392.92"/>
    <n v="0.55000000000000004"/>
  </r>
  <r>
    <x v="4"/>
    <n v="1185732"/>
    <x v="355"/>
    <x v="3"/>
    <x v="40"/>
    <x v="43"/>
    <x v="1"/>
    <n v="0.41"/>
    <x v="237"/>
    <x v="2044"/>
    <n v="192.61799999999999"/>
    <n v="0.54"/>
  </r>
  <r>
    <x v="4"/>
    <n v="1185732"/>
    <x v="355"/>
    <x v="3"/>
    <x v="40"/>
    <x v="43"/>
    <x v="2"/>
    <n v="0.37"/>
    <x v="195"/>
    <x v="2792"/>
    <n v="97.383999999999986"/>
    <n v="0.47"/>
  </r>
  <r>
    <x v="4"/>
    <n v="1185732"/>
    <x v="355"/>
    <x v="3"/>
    <x v="40"/>
    <x v="43"/>
    <x v="3"/>
    <n v="0.38"/>
    <x v="180"/>
    <x v="2793"/>
    <n v="107.16"/>
    <n v="0.47"/>
  </r>
  <r>
    <x v="4"/>
    <n v="1185732"/>
    <x v="355"/>
    <x v="3"/>
    <x v="40"/>
    <x v="43"/>
    <x v="4"/>
    <n v="0.47"/>
    <x v="206"/>
    <x v="2794"/>
    <n v="112.09499999999998"/>
    <n v="0.44999999999999996"/>
  </r>
  <r>
    <x v="4"/>
    <n v="1185732"/>
    <x v="355"/>
    <x v="3"/>
    <x v="40"/>
    <x v="43"/>
    <x v="5"/>
    <n v="0.54"/>
    <x v="250"/>
    <x v="1704"/>
    <n v="260.44200000000001"/>
    <n v="0.53"/>
  </r>
  <r>
    <x v="4"/>
    <n v="1185732"/>
    <x v="387"/>
    <x v="3"/>
    <x v="40"/>
    <x v="43"/>
    <x v="0"/>
    <n v="0.33"/>
    <x v="247"/>
    <x v="2204"/>
    <n v="237.00600000000003"/>
    <n v="0.54"/>
  </r>
  <r>
    <x v="4"/>
    <n v="1185732"/>
    <x v="387"/>
    <x v="3"/>
    <x v="40"/>
    <x v="43"/>
    <x v="1"/>
    <n v="0.28999999999999998"/>
    <x v="238"/>
    <x v="2795"/>
    <n v="107.3"/>
    <n v="0.5"/>
  </r>
  <r>
    <x v="4"/>
    <n v="1185732"/>
    <x v="387"/>
    <x v="3"/>
    <x v="40"/>
    <x v="43"/>
    <x v="2"/>
    <n v="0.23"/>
    <x v="200"/>
    <x v="2796"/>
    <n v="52.969000000000001"/>
    <n v="0.47"/>
  </r>
  <r>
    <x v="4"/>
    <n v="1185732"/>
    <x v="387"/>
    <x v="3"/>
    <x v="40"/>
    <x v="43"/>
    <x v="3"/>
    <n v="0.24"/>
    <x v="207"/>
    <x v="1447"/>
    <n v="46.24799999999999"/>
    <n v="0.47"/>
  </r>
  <r>
    <x v="4"/>
    <n v="1185732"/>
    <x v="387"/>
    <x v="3"/>
    <x v="40"/>
    <x v="43"/>
    <x v="4"/>
    <n v="0.33"/>
    <x v="186"/>
    <x v="2797"/>
    <n v="55.44"/>
    <n v="0.4"/>
  </r>
  <r>
    <x v="4"/>
    <n v="1185732"/>
    <x v="387"/>
    <x v="3"/>
    <x v="40"/>
    <x v="43"/>
    <x v="5"/>
    <n v="0.36"/>
    <x v="181"/>
    <x v="2169"/>
    <n v="127.29599999999999"/>
    <n v="0.52"/>
  </r>
  <r>
    <x v="4"/>
    <n v="1185732"/>
    <x v="416"/>
    <x v="3"/>
    <x v="40"/>
    <x v="43"/>
    <x v="0"/>
    <n v="0.41"/>
    <x v="210"/>
    <x v="1190"/>
    <n v="252.06799999999998"/>
    <n v="0.53"/>
  </r>
  <r>
    <x v="4"/>
    <n v="1185732"/>
    <x v="416"/>
    <x v="3"/>
    <x v="40"/>
    <x v="43"/>
    <x v="1"/>
    <n v="0.32"/>
    <x v="188"/>
    <x v="1413"/>
    <n v="114.4"/>
    <n v="0.55000000000000004"/>
  </r>
  <r>
    <x v="4"/>
    <n v="1185732"/>
    <x v="416"/>
    <x v="3"/>
    <x v="40"/>
    <x v="43"/>
    <x v="2"/>
    <n v="0.32"/>
    <x v="183"/>
    <x v="2748"/>
    <n v="57.152000000000001"/>
    <n v="0.47"/>
  </r>
  <r>
    <x v="4"/>
    <n v="1185732"/>
    <x v="416"/>
    <x v="3"/>
    <x v="40"/>
    <x v="43"/>
    <x v="3"/>
    <n v="0.33"/>
    <x v="178"/>
    <x v="2798"/>
    <n v="66.792000000000002"/>
    <n v="0.45999999999999996"/>
  </r>
  <r>
    <x v="4"/>
    <n v="1185732"/>
    <x v="416"/>
    <x v="3"/>
    <x v="40"/>
    <x v="43"/>
    <x v="4"/>
    <n v="0.41"/>
    <x v="183"/>
    <x v="1707"/>
    <n v="68.551999999999992"/>
    <n v="0.44"/>
  </r>
  <r>
    <x v="4"/>
    <n v="1185732"/>
    <x v="416"/>
    <x v="3"/>
    <x v="40"/>
    <x v="43"/>
    <x v="5"/>
    <n v="0.48"/>
    <x v="170"/>
    <x v="2799"/>
    <n v="211.15199999999999"/>
    <n v="0.53"/>
  </r>
  <r>
    <x v="4"/>
    <n v="1185732"/>
    <x v="447"/>
    <x v="3"/>
    <x v="40"/>
    <x v="43"/>
    <x v="0"/>
    <n v="0.41"/>
    <x v="248"/>
    <x v="2800"/>
    <n v="257.19299999999998"/>
    <n v="0.51"/>
  </r>
  <r>
    <x v="4"/>
    <n v="1185732"/>
    <x v="447"/>
    <x v="3"/>
    <x v="40"/>
    <x v="43"/>
    <x v="1"/>
    <n v="0.33"/>
    <x v="230"/>
    <x v="1726"/>
    <n v="177.87000000000003"/>
    <n v="0.55000000000000004"/>
  </r>
  <r>
    <x v="4"/>
    <n v="1185732"/>
    <x v="447"/>
    <x v="3"/>
    <x v="40"/>
    <x v="43"/>
    <x v="2"/>
    <n v="0.32"/>
    <x v="194"/>
    <x v="1134"/>
    <n v="124.416"/>
    <n v="0.48"/>
  </r>
  <r>
    <x v="4"/>
    <n v="1185732"/>
    <x v="447"/>
    <x v="3"/>
    <x v="40"/>
    <x v="43"/>
    <x v="3"/>
    <n v="0.34"/>
    <x v="170"/>
    <x v="2801"/>
    <n v="141.10000000000002"/>
    <n v="0.5"/>
  </r>
  <r>
    <x v="4"/>
    <n v="1185732"/>
    <x v="447"/>
    <x v="3"/>
    <x v="40"/>
    <x v="43"/>
    <x v="4"/>
    <n v="0.55000000000000004"/>
    <x v="41"/>
    <x v="494"/>
    <n v="165.00000000000003"/>
    <n v="0.4"/>
  </r>
  <r>
    <x v="4"/>
    <n v="1185732"/>
    <x v="447"/>
    <x v="3"/>
    <x v="40"/>
    <x v="43"/>
    <x v="5"/>
    <n v="0.61"/>
    <x v="250"/>
    <x v="1753"/>
    <n v="299.75400000000002"/>
    <n v="0.54"/>
  </r>
  <r>
    <x v="4"/>
    <n v="1185732"/>
    <x v="476"/>
    <x v="3"/>
    <x v="40"/>
    <x v="43"/>
    <x v="0"/>
    <n v="0.57999999999999996"/>
    <x v="42"/>
    <x v="2237"/>
    <n v="443.69999999999993"/>
    <n v="0.51"/>
  </r>
  <r>
    <x v="4"/>
    <n v="1185732"/>
    <x v="476"/>
    <x v="3"/>
    <x v="40"/>
    <x v="43"/>
    <x v="1"/>
    <n v="0.49"/>
    <x v="243"/>
    <x v="1442"/>
    <n v="291.06000000000006"/>
    <n v="0.55000000000000004"/>
  </r>
  <r>
    <x v="4"/>
    <n v="1185732"/>
    <x v="476"/>
    <x v="3"/>
    <x v="40"/>
    <x v="43"/>
    <x v="2"/>
    <n v="0.49"/>
    <x v="193"/>
    <x v="2802"/>
    <n v="236.67"/>
    <n v="0.45999999999999996"/>
  </r>
  <r>
    <x v="4"/>
    <n v="1185732"/>
    <x v="476"/>
    <x v="3"/>
    <x v="40"/>
    <x v="43"/>
    <x v="3"/>
    <n v="0.45"/>
    <x v="237"/>
    <x v="2768"/>
    <n v="195.75"/>
    <n v="0.5"/>
  </r>
  <r>
    <x v="4"/>
    <n v="1185732"/>
    <x v="476"/>
    <x v="3"/>
    <x v="40"/>
    <x v="43"/>
    <x v="4"/>
    <n v="0.54"/>
    <x v="199"/>
    <x v="2803"/>
    <n v="195.048"/>
    <n v="0.43"/>
  </r>
  <r>
    <x v="4"/>
    <n v="1185732"/>
    <x v="476"/>
    <x v="3"/>
    <x v="40"/>
    <x v="43"/>
    <x v="5"/>
    <n v="0.62"/>
    <x v="196"/>
    <x v="2804"/>
    <n v="372"/>
    <n v="0.5"/>
  </r>
  <r>
    <x v="4"/>
    <n v="1185732"/>
    <x v="181"/>
    <x v="3"/>
    <x v="40"/>
    <x v="43"/>
    <x v="0"/>
    <n v="0.32"/>
    <x v="35"/>
    <x v="118"/>
    <n v="208"/>
    <n v="0.52"/>
  </r>
  <r>
    <x v="4"/>
    <n v="1185732"/>
    <x v="181"/>
    <x v="3"/>
    <x v="40"/>
    <x v="43"/>
    <x v="1"/>
    <n v="0.32"/>
    <x v="41"/>
    <x v="2509"/>
    <n v="132"/>
    <n v="0.55000000000000004"/>
  </r>
  <r>
    <x v="4"/>
    <n v="1185732"/>
    <x v="181"/>
    <x v="3"/>
    <x v="40"/>
    <x v="43"/>
    <x v="2"/>
    <n v="0.25"/>
    <x v="237"/>
    <x v="2805"/>
    <n v="119.62500000000001"/>
    <n v="0.55000000000000004"/>
  </r>
  <r>
    <x v="4"/>
    <n v="1185732"/>
    <x v="181"/>
    <x v="3"/>
    <x v="40"/>
    <x v="43"/>
    <x v="3"/>
    <n v="0.28999999999999998"/>
    <x v="222"/>
    <x v="2645"/>
    <n v="70.47"/>
    <n v="0.54"/>
  </r>
  <r>
    <x v="4"/>
    <n v="1185732"/>
    <x v="181"/>
    <x v="3"/>
    <x v="40"/>
    <x v="43"/>
    <x v="4"/>
    <n v="0.41"/>
    <x v="190"/>
    <x v="2678"/>
    <n v="112.91399999999999"/>
    <n v="0.51"/>
  </r>
  <r>
    <x v="4"/>
    <n v="1185732"/>
    <x v="181"/>
    <x v="3"/>
    <x v="40"/>
    <x v="43"/>
    <x v="5"/>
    <n v="0.34"/>
    <x v="41"/>
    <x v="2571"/>
    <n v="127.50000000000001"/>
    <n v="0.5"/>
  </r>
  <r>
    <x v="4"/>
    <n v="1185732"/>
    <x v="212"/>
    <x v="3"/>
    <x v="40"/>
    <x v="43"/>
    <x v="0"/>
    <n v="0.33"/>
    <x v="197"/>
    <x v="2806"/>
    <n v="265.51800000000003"/>
    <n v="0.54"/>
  </r>
  <r>
    <x v="4"/>
    <n v="1185732"/>
    <x v="212"/>
    <x v="3"/>
    <x v="40"/>
    <x v="43"/>
    <x v="1"/>
    <n v="0.38"/>
    <x v="50"/>
    <x v="2117"/>
    <n v="104.50000000000001"/>
    <n v="0.55000000000000004"/>
  </r>
  <r>
    <x v="4"/>
    <n v="1185732"/>
    <x v="212"/>
    <x v="3"/>
    <x v="40"/>
    <x v="43"/>
    <x v="2"/>
    <n v="0.27"/>
    <x v="41"/>
    <x v="1130"/>
    <n v="103.27500000000001"/>
    <n v="0.51"/>
  </r>
  <r>
    <x v="4"/>
    <n v="1185732"/>
    <x v="212"/>
    <x v="0"/>
    <x v="41"/>
    <x v="31"/>
    <x v="3"/>
    <n v="0.34"/>
    <x v="200"/>
    <x v="1633"/>
    <n v="88.298000000000016"/>
    <n v="0.53"/>
  </r>
  <r>
    <x v="4"/>
    <n v="1185732"/>
    <x v="212"/>
    <x v="0"/>
    <x v="41"/>
    <x v="31"/>
    <x v="4"/>
    <n v="0.48"/>
    <x v="188"/>
    <x v="1322"/>
    <n v="165.36"/>
    <n v="0.53"/>
  </r>
  <r>
    <x v="4"/>
    <n v="1185732"/>
    <x v="212"/>
    <x v="0"/>
    <x v="41"/>
    <x v="31"/>
    <x v="5"/>
    <n v="0.24"/>
    <x v="193"/>
    <x v="2536"/>
    <n v="136.08000000000001"/>
    <n v="0.54"/>
  </r>
  <r>
    <x v="4"/>
    <n v="1185732"/>
    <x v="221"/>
    <x v="0"/>
    <x v="41"/>
    <x v="31"/>
    <x v="0"/>
    <n v="0.28000000000000003"/>
    <x v="241"/>
    <x v="2807"/>
    <n v="235.62000000000003"/>
    <n v="0.51"/>
  </r>
  <r>
    <x v="4"/>
    <n v="1185732"/>
    <x v="221"/>
    <x v="0"/>
    <x v="41"/>
    <x v="31"/>
    <x v="1"/>
    <n v="0.27"/>
    <x v="173"/>
    <x v="2808"/>
    <n v="100.60200000000002"/>
    <n v="0.54"/>
  </r>
  <r>
    <x v="4"/>
    <n v="1185732"/>
    <x v="221"/>
    <x v="0"/>
    <x v="41"/>
    <x v="31"/>
    <x v="2"/>
    <n v="0.19"/>
    <x v="250"/>
    <x v="2809"/>
    <n v="93.366000000000014"/>
    <n v="0.54"/>
  </r>
  <r>
    <x v="4"/>
    <n v="1185732"/>
    <x v="221"/>
    <x v="0"/>
    <x v="41"/>
    <x v="31"/>
    <x v="3"/>
    <n v="0.23"/>
    <x v="200"/>
    <x v="2796"/>
    <n v="59.731000000000002"/>
    <n v="0.53"/>
  </r>
  <r>
    <x v="4"/>
    <n v="1185732"/>
    <x v="221"/>
    <x v="0"/>
    <x v="41"/>
    <x v="31"/>
    <x v="4"/>
    <n v="0.37"/>
    <x v="229"/>
    <x v="2644"/>
    <n v="109.15"/>
    <n v="0.5"/>
  </r>
  <r>
    <x v="4"/>
    <n v="1185732"/>
    <x v="221"/>
    <x v="0"/>
    <x v="41"/>
    <x v="31"/>
    <x v="5"/>
    <n v="0.28999999999999998"/>
    <x v="194"/>
    <x v="2610"/>
    <n v="126.84599999999999"/>
    <n v="0.54"/>
  </r>
  <r>
    <x v="4"/>
    <n v="1185732"/>
    <x v="240"/>
    <x v="0"/>
    <x v="41"/>
    <x v="31"/>
    <x v="0"/>
    <n v="0.27"/>
    <x v="231"/>
    <x v="2010"/>
    <n v="196.911"/>
    <n v="0.51"/>
  </r>
  <r>
    <x v="4"/>
    <n v="1185732"/>
    <x v="240"/>
    <x v="0"/>
    <x v="41"/>
    <x v="31"/>
    <x v="1"/>
    <n v="0.28000000000000003"/>
    <x v="41"/>
    <x v="2470"/>
    <n v="115.50000000000003"/>
    <n v="0.55000000000000004"/>
  </r>
  <r>
    <x v="4"/>
    <n v="1185732"/>
    <x v="240"/>
    <x v="0"/>
    <x v="41"/>
    <x v="31"/>
    <x v="2"/>
    <n v="0.19"/>
    <x v="181"/>
    <x v="2691"/>
    <n v="69.768000000000001"/>
    <n v="0.54"/>
  </r>
  <r>
    <x v="4"/>
    <n v="1185732"/>
    <x v="240"/>
    <x v="0"/>
    <x v="41"/>
    <x v="31"/>
    <x v="3"/>
    <n v="0.25"/>
    <x v="172"/>
    <x v="2810"/>
    <n v="61.1"/>
    <n v="0.52"/>
  </r>
  <r>
    <x v="4"/>
    <n v="1185732"/>
    <x v="240"/>
    <x v="0"/>
    <x v="41"/>
    <x v="31"/>
    <x v="4"/>
    <n v="0.6"/>
    <x v="195"/>
    <x v="1602"/>
    <n v="184.8"/>
    <n v="0.55000000000000004"/>
  </r>
  <r>
    <x v="4"/>
    <n v="1185732"/>
    <x v="240"/>
    <x v="0"/>
    <x v="41"/>
    <x v="31"/>
    <x v="5"/>
    <n v="0.47"/>
    <x v="198"/>
    <x v="2811"/>
    <n v="225.31799999999998"/>
    <n v="0.51"/>
  </r>
  <r>
    <x v="4"/>
    <n v="1185732"/>
    <x v="271"/>
    <x v="0"/>
    <x v="41"/>
    <x v="31"/>
    <x v="0"/>
    <n v="0.57999999999999996"/>
    <x v="289"/>
    <x v="2812"/>
    <n v="539.86399999999992"/>
    <n v="0.52"/>
  </r>
  <r>
    <x v="4"/>
    <n v="1185732"/>
    <x v="271"/>
    <x v="0"/>
    <x v="41"/>
    <x v="31"/>
    <x v="1"/>
    <n v="0.37"/>
    <x v="237"/>
    <x v="2813"/>
    <n v="164.16899999999998"/>
    <n v="0.51"/>
  </r>
  <r>
    <x v="4"/>
    <n v="1185732"/>
    <x v="271"/>
    <x v="0"/>
    <x v="41"/>
    <x v="31"/>
    <x v="2"/>
    <n v="0.32"/>
    <x v="169"/>
    <x v="1463"/>
    <n v="135.52000000000001"/>
    <n v="0.55000000000000004"/>
  </r>
  <r>
    <x v="4"/>
    <n v="1185732"/>
    <x v="271"/>
    <x v="0"/>
    <x v="41"/>
    <x v="31"/>
    <x v="3"/>
    <n v="0.33"/>
    <x v="50"/>
    <x v="2814"/>
    <n v="90.750000000000014"/>
    <n v="0.55000000000000004"/>
  </r>
  <r>
    <x v="4"/>
    <n v="1185732"/>
    <x v="271"/>
    <x v="0"/>
    <x v="41"/>
    <x v="31"/>
    <x v="4"/>
    <n v="0.42"/>
    <x v="181"/>
    <x v="2479"/>
    <n v="154.22399999999999"/>
    <n v="0.54"/>
  </r>
  <r>
    <x v="4"/>
    <n v="1185732"/>
    <x v="271"/>
    <x v="0"/>
    <x v="41"/>
    <x v="31"/>
    <x v="5"/>
    <n v="0.52"/>
    <x v="60"/>
    <x v="1256"/>
    <n v="271.70000000000005"/>
    <n v="0.55000000000000004"/>
  </r>
  <r>
    <x v="4"/>
    <n v="1185732"/>
    <x v="301"/>
    <x v="0"/>
    <x v="41"/>
    <x v="31"/>
    <x v="0"/>
    <n v="0.43"/>
    <x v="42"/>
    <x v="1084"/>
    <n v="335.40000000000003"/>
    <n v="0.52"/>
  </r>
  <r>
    <x v="4"/>
    <n v="1185732"/>
    <x v="301"/>
    <x v="0"/>
    <x v="41"/>
    <x v="31"/>
    <x v="1"/>
    <n v="0.37"/>
    <x v="164"/>
    <x v="2815"/>
    <n v="220.15"/>
    <n v="0.5"/>
  </r>
  <r>
    <x v="4"/>
    <n v="1185732"/>
    <x v="301"/>
    <x v="0"/>
    <x v="41"/>
    <x v="31"/>
    <x v="2"/>
    <n v="0.33"/>
    <x v="194"/>
    <x v="2816"/>
    <n v="144.34200000000001"/>
    <n v="0.54"/>
  </r>
  <r>
    <x v="4"/>
    <n v="1185732"/>
    <x v="301"/>
    <x v="0"/>
    <x v="41"/>
    <x v="31"/>
    <x v="3"/>
    <n v="0.33"/>
    <x v="173"/>
    <x v="2765"/>
    <n v="118.40400000000001"/>
    <n v="0.52"/>
  </r>
  <r>
    <x v="4"/>
    <n v="1185732"/>
    <x v="301"/>
    <x v="0"/>
    <x v="41"/>
    <x v="31"/>
    <x v="4"/>
    <n v="0.41"/>
    <x v="238"/>
    <x v="2817"/>
    <n v="166.87"/>
    <n v="0.55000000000000004"/>
  </r>
  <r>
    <x v="4"/>
    <n v="1185732"/>
    <x v="301"/>
    <x v="0"/>
    <x v="41"/>
    <x v="31"/>
    <x v="5"/>
    <n v="0.59"/>
    <x v="202"/>
    <x v="1840"/>
    <n v="352.82"/>
    <n v="0.52"/>
  </r>
  <r>
    <x v="4"/>
    <n v="1185732"/>
    <x v="330"/>
    <x v="0"/>
    <x v="41"/>
    <x v="31"/>
    <x v="0"/>
    <n v="0.55000000000000004"/>
    <x v="131"/>
    <x v="2818"/>
    <n v="520.5200000000001"/>
    <n v="0.52"/>
  </r>
  <r>
    <x v="4"/>
    <n v="1185732"/>
    <x v="330"/>
    <x v="0"/>
    <x v="41"/>
    <x v="31"/>
    <x v="1"/>
    <n v="0.5"/>
    <x v="210"/>
    <x v="313"/>
    <n v="307.40000000000003"/>
    <n v="0.53"/>
  </r>
  <r>
    <x v="4"/>
    <n v="1185732"/>
    <x v="330"/>
    <x v="0"/>
    <x v="41"/>
    <x v="31"/>
    <x v="2"/>
    <n v="0.49"/>
    <x v="230"/>
    <x v="2819"/>
    <n v="254.506"/>
    <n v="0.53"/>
  </r>
  <r>
    <x v="4"/>
    <n v="1185732"/>
    <x v="330"/>
    <x v="0"/>
    <x v="41"/>
    <x v="31"/>
    <x v="3"/>
    <n v="0.48"/>
    <x v="169"/>
    <x v="1693"/>
    <n v="188.49599999999998"/>
    <n v="0.51"/>
  </r>
  <r>
    <x v="4"/>
    <n v="1185732"/>
    <x v="330"/>
    <x v="0"/>
    <x v="41"/>
    <x v="31"/>
    <x v="4"/>
    <n v="0.54"/>
    <x v="237"/>
    <x v="2280"/>
    <n v="253.69200000000004"/>
    <n v="0.54"/>
  </r>
  <r>
    <x v="4"/>
    <n v="1185732"/>
    <x v="330"/>
    <x v="0"/>
    <x v="41"/>
    <x v="31"/>
    <x v="5"/>
    <n v="0.63"/>
    <x v="247"/>
    <x v="2820"/>
    <n v="452.46600000000001"/>
    <n v="0.54"/>
  </r>
  <r>
    <x v="4"/>
    <n v="1185732"/>
    <x v="362"/>
    <x v="0"/>
    <x v="41"/>
    <x v="31"/>
    <x v="0"/>
    <n v="0.46"/>
    <x v="165"/>
    <x v="2821"/>
    <n v="313.35200000000003"/>
    <n v="0.52"/>
  </r>
  <r>
    <x v="4"/>
    <n v="1185732"/>
    <x v="362"/>
    <x v="0"/>
    <x v="41"/>
    <x v="31"/>
    <x v="1"/>
    <n v="0.42"/>
    <x v="228"/>
    <x v="1048"/>
    <n v="207.9"/>
    <n v="0.55000000000000004"/>
  </r>
  <r>
    <x v="4"/>
    <n v="1185732"/>
    <x v="362"/>
    <x v="0"/>
    <x v="41"/>
    <x v="31"/>
    <x v="2"/>
    <n v="0.38"/>
    <x v="237"/>
    <x v="2583"/>
    <n v="171.91200000000001"/>
    <n v="0.52"/>
  </r>
  <r>
    <x v="4"/>
    <n v="1185732"/>
    <x v="362"/>
    <x v="0"/>
    <x v="41"/>
    <x v="31"/>
    <x v="3"/>
    <n v="0.36"/>
    <x v="249"/>
    <x v="1134"/>
    <n v="132.19200000000001"/>
    <n v="0.51"/>
  </r>
  <r>
    <x v="4"/>
    <n v="1185732"/>
    <x v="362"/>
    <x v="0"/>
    <x v="41"/>
    <x v="31"/>
    <x v="4"/>
    <n v="0.49"/>
    <x v="181"/>
    <x v="2502"/>
    <n v="179.928"/>
    <n v="0.54"/>
  </r>
  <r>
    <x v="4"/>
    <n v="1185732"/>
    <x v="362"/>
    <x v="0"/>
    <x v="41"/>
    <x v="31"/>
    <x v="5"/>
    <n v="0.54"/>
    <x v="202"/>
    <x v="1007"/>
    <n v="335.34000000000003"/>
    <n v="0.54"/>
  </r>
  <r>
    <x v="4"/>
    <n v="1185732"/>
    <x v="394"/>
    <x v="0"/>
    <x v="41"/>
    <x v="31"/>
    <x v="0"/>
    <n v="0.34"/>
    <x v="125"/>
    <x v="1073"/>
    <n v="267.036"/>
    <n v="0.51"/>
  </r>
  <r>
    <x v="4"/>
    <n v="1185732"/>
    <x v="394"/>
    <x v="0"/>
    <x v="41"/>
    <x v="31"/>
    <x v="1"/>
    <n v="0.28999999999999998"/>
    <x v="250"/>
    <x v="1958"/>
    <n v="139.86699999999999"/>
    <n v="0.53"/>
  </r>
  <r>
    <x v="4"/>
    <n v="1185732"/>
    <x v="394"/>
    <x v="0"/>
    <x v="41"/>
    <x v="31"/>
    <x v="2"/>
    <n v="0.24"/>
    <x v="181"/>
    <x v="1165"/>
    <n v="88.128"/>
    <n v="0.54"/>
  </r>
  <r>
    <x v="4"/>
    <n v="1185732"/>
    <x v="394"/>
    <x v="0"/>
    <x v="41"/>
    <x v="31"/>
    <x v="3"/>
    <n v="0.23"/>
    <x v="229"/>
    <x v="2077"/>
    <n v="67.850000000000009"/>
    <n v="0.5"/>
  </r>
  <r>
    <x v="4"/>
    <n v="1185732"/>
    <x v="394"/>
    <x v="0"/>
    <x v="41"/>
    <x v="31"/>
    <x v="4"/>
    <n v="0.32"/>
    <x v="176"/>
    <x v="986"/>
    <n v="101.50400000000002"/>
    <n v="0.52"/>
  </r>
  <r>
    <x v="4"/>
    <n v="1185732"/>
    <x v="394"/>
    <x v="0"/>
    <x v="41"/>
    <x v="31"/>
    <x v="5"/>
    <n v="0.36"/>
    <x v="41"/>
    <x v="1144"/>
    <n v="137.69999999999999"/>
    <n v="0.51"/>
  </r>
  <r>
    <x v="4"/>
    <n v="1185732"/>
    <x v="423"/>
    <x v="0"/>
    <x v="41"/>
    <x v="31"/>
    <x v="0"/>
    <n v="0.41"/>
    <x v="202"/>
    <x v="1476"/>
    <n v="254.61"/>
    <n v="0.54"/>
  </r>
  <r>
    <x v="4"/>
    <n v="1185732"/>
    <x v="423"/>
    <x v="0"/>
    <x v="41"/>
    <x v="31"/>
    <x v="1"/>
    <n v="0.32"/>
    <x v="232"/>
    <x v="2638"/>
    <n v="133.12"/>
    <n v="0.52"/>
  </r>
  <r>
    <x v="4"/>
    <n v="1185732"/>
    <x v="423"/>
    <x v="0"/>
    <x v="41"/>
    <x v="31"/>
    <x v="2"/>
    <n v="0.33"/>
    <x v="178"/>
    <x v="2798"/>
    <n v="76.956000000000017"/>
    <n v="0.53"/>
  </r>
  <r>
    <x v="4"/>
    <n v="1185732"/>
    <x v="423"/>
    <x v="0"/>
    <x v="41"/>
    <x v="31"/>
    <x v="3"/>
    <n v="0.32"/>
    <x v="172"/>
    <x v="2822"/>
    <n v="79.712000000000003"/>
    <n v="0.53"/>
  </r>
  <r>
    <x v="4"/>
    <n v="1185732"/>
    <x v="423"/>
    <x v="0"/>
    <x v="41"/>
    <x v="31"/>
    <x v="4"/>
    <n v="0.41"/>
    <x v="206"/>
    <x v="1160"/>
    <n v="119.515"/>
    <n v="0.55000000000000004"/>
  </r>
  <r>
    <x v="0"/>
    <n v="1185732"/>
    <x v="423"/>
    <x v="0"/>
    <x v="41"/>
    <x v="31"/>
    <x v="5"/>
    <n v="0.47"/>
    <x v="199"/>
    <x v="2823"/>
    <n v="197.39999999999998"/>
    <n v="0.5"/>
  </r>
  <r>
    <x v="0"/>
    <n v="1185732"/>
    <x v="454"/>
    <x v="0"/>
    <x v="41"/>
    <x v="31"/>
    <x v="0"/>
    <n v="0.44"/>
    <x v="236"/>
    <x v="1180"/>
    <n v="267.69599999999997"/>
    <n v="0.52"/>
  </r>
  <r>
    <x v="0"/>
    <n v="1185732"/>
    <x v="454"/>
    <x v="0"/>
    <x v="41"/>
    <x v="31"/>
    <x v="1"/>
    <n v="0.33"/>
    <x v="60"/>
    <x v="2824"/>
    <n v="166.155"/>
    <n v="0.53"/>
  </r>
  <r>
    <x v="0"/>
    <n v="1185732"/>
    <x v="454"/>
    <x v="0"/>
    <x v="41"/>
    <x v="31"/>
    <x v="2"/>
    <n v="0.32"/>
    <x v="169"/>
    <x v="1463"/>
    <n v="123.2"/>
    <n v="0.5"/>
  </r>
  <r>
    <x v="0"/>
    <n v="1185732"/>
    <x v="454"/>
    <x v="0"/>
    <x v="41"/>
    <x v="31"/>
    <x v="3"/>
    <n v="0.38"/>
    <x v="250"/>
    <x v="2202"/>
    <n v="190.19000000000003"/>
    <n v="0.55000000000000004"/>
  </r>
  <r>
    <x v="0"/>
    <n v="1185732"/>
    <x v="454"/>
    <x v="0"/>
    <x v="41"/>
    <x v="31"/>
    <x v="4"/>
    <n v="0.62"/>
    <x v="252"/>
    <x v="2639"/>
    <n v="256.30800000000005"/>
    <n v="0.53"/>
  </r>
  <r>
    <x v="0"/>
    <n v="1185732"/>
    <x v="454"/>
    <x v="0"/>
    <x v="41"/>
    <x v="31"/>
    <x v="5"/>
    <n v="0.64"/>
    <x v="38"/>
    <x v="2825"/>
    <n v="326.39999999999998"/>
    <n v="0.51"/>
  </r>
  <r>
    <x v="0"/>
    <n v="1185732"/>
    <x v="483"/>
    <x v="0"/>
    <x v="41"/>
    <x v="31"/>
    <x v="0"/>
    <n v="0.6"/>
    <x v="129"/>
    <x v="843"/>
    <n v="549.12"/>
    <n v="0.52"/>
  </r>
  <r>
    <x v="0"/>
    <n v="1185732"/>
    <x v="483"/>
    <x v="0"/>
    <x v="41"/>
    <x v="31"/>
    <x v="1"/>
    <n v="0.52"/>
    <x v="192"/>
    <x v="2058"/>
    <n v="365.04"/>
    <n v="0.52"/>
  </r>
  <r>
    <x v="4"/>
    <n v="1185732"/>
    <x v="483"/>
    <x v="0"/>
    <x v="41"/>
    <x v="31"/>
    <x v="2"/>
    <n v="0.5"/>
    <x v="205"/>
    <x v="2826"/>
    <n v="296.8"/>
    <n v="0.53"/>
  </r>
  <r>
    <x v="0"/>
    <n v="1185732"/>
    <x v="483"/>
    <x v="0"/>
    <x v="41"/>
    <x v="31"/>
    <x v="3"/>
    <n v="0.53"/>
    <x v="240"/>
    <x v="1751"/>
    <n v="275.70600000000002"/>
    <n v="0.51"/>
  </r>
  <r>
    <x v="0"/>
    <n v="1185732"/>
    <x v="483"/>
    <x v="0"/>
    <x v="41"/>
    <x v="31"/>
    <x v="4"/>
    <n v="0.61"/>
    <x v="60"/>
    <x v="2827"/>
    <n v="289.75"/>
    <n v="0.5"/>
  </r>
  <r>
    <x v="0"/>
    <n v="1185732"/>
    <x v="483"/>
    <x v="0"/>
    <x v="41"/>
    <x v="31"/>
    <x v="5"/>
    <n v="0.68"/>
    <x v="185"/>
    <x v="2828"/>
    <n v="456.28000000000003"/>
    <n v="0.55000000000000004"/>
  </r>
  <r>
    <x v="0"/>
    <n v="1185732"/>
    <x v="188"/>
    <x v="0"/>
    <x v="41"/>
    <x v="31"/>
    <x v="0"/>
    <n v="0.33"/>
    <x v="162"/>
    <x v="2829"/>
    <n v="174.9"/>
    <n v="0.5"/>
  </r>
  <r>
    <x v="0"/>
    <n v="1185732"/>
    <x v="188"/>
    <x v="0"/>
    <x v="41"/>
    <x v="31"/>
    <x v="1"/>
    <n v="0.34"/>
    <x v="181"/>
    <x v="2830"/>
    <n v="108.664"/>
    <n v="0.47"/>
  </r>
  <r>
    <x v="0"/>
    <n v="1185732"/>
    <x v="188"/>
    <x v="0"/>
    <x v="41"/>
    <x v="31"/>
    <x v="2"/>
    <n v="0.24"/>
    <x v="184"/>
    <x v="998"/>
    <n v="69.551999999999992"/>
    <n v="0.45999999999999996"/>
  </r>
  <r>
    <x v="0"/>
    <n v="1185732"/>
    <x v="188"/>
    <x v="0"/>
    <x v="41"/>
    <x v="31"/>
    <x v="3"/>
    <n v="0.28000000000000003"/>
    <x v="187"/>
    <x v="2831"/>
    <n v="28.000000000000004"/>
    <n v="0.5"/>
  </r>
  <r>
    <x v="0"/>
    <n v="1185732"/>
    <x v="188"/>
    <x v="0"/>
    <x v="41"/>
    <x v="31"/>
    <x v="4"/>
    <n v="0.42"/>
    <x v="204"/>
    <x v="2797"/>
    <n v="59.597999999999999"/>
    <n v="0.43"/>
  </r>
  <r>
    <x v="0"/>
    <n v="1185732"/>
    <x v="188"/>
    <x v="0"/>
    <x v="41"/>
    <x v="31"/>
    <x v="5"/>
    <n v="0.33"/>
    <x v="229"/>
    <x v="2832"/>
    <n v="77.88000000000001"/>
    <n v="0.4"/>
  </r>
  <r>
    <x v="0"/>
    <n v="1185732"/>
    <x v="696"/>
    <x v="0"/>
    <x v="41"/>
    <x v="31"/>
    <x v="0"/>
    <n v="0.32"/>
    <x v="216"/>
    <x v="1623"/>
    <n v="234.04800000000003"/>
    <n v="0.53"/>
  </r>
  <r>
    <x v="4"/>
    <n v="1185732"/>
    <x v="696"/>
    <x v="0"/>
    <x v="41"/>
    <x v="31"/>
    <x v="1"/>
    <n v="0.34"/>
    <x v="183"/>
    <x v="1414"/>
    <n v="59.432000000000002"/>
    <n v="0.45999999999999996"/>
  </r>
  <r>
    <x v="4"/>
    <n v="1185732"/>
    <x v="696"/>
    <x v="0"/>
    <x v="41"/>
    <x v="31"/>
    <x v="2"/>
    <n v="0.24"/>
    <x v="219"/>
    <x v="2833"/>
    <n v="51.887999999999991"/>
    <n v="0.47"/>
  </r>
  <r>
    <x v="4"/>
    <n v="1185732"/>
    <x v="696"/>
    <x v="0"/>
    <x v="42"/>
    <x v="44"/>
    <x v="3"/>
    <n v="0.28000000000000003"/>
    <x v="261"/>
    <x v="2695"/>
    <n v="19.600000000000001"/>
    <n v="0.5"/>
  </r>
  <r>
    <x v="4"/>
    <n v="1185732"/>
    <x v="696"/>
    <x v="0"/>
    <x v="42"/>
    <x v="44"/>
    <x v="4"/>
    <n v="0.41"/>
    <x v="226"/>
    <x v="1578"/>
    <n v="57.194999999999993"/>
    <n v="0.44999999999999996"/>
  </r>
  <r>
    <x v="4"/>
    <n v="1185732"/>
    <x v="696"/>
    <x v="0"/>
    <x v="42"/>
    <x v="44"/>
    <x v="5"/>
    <n v="0.34"/>
    <x v="184"/>
    <x v="1598"/>
    <n v="92.106000000000009"/>
    <n v="0.43"/>
  </r>
  <r>
    <x v="4"/>
    <n v="1185732"/>
    <x v="225"/>
    <x v="0"/>
    <x v="42"/>
    <x v="44"/>
    <x v="0"/>
    <n v="0.32"/>
    <x v="35"/>
    <x v="118"/>
    <n v="212"/>
    <n v="0.53"/>
  </r>
  <r>
    <x v="4"/>
    <n v="1185732"/>
    <x v="225"/>
    <x v="0"/>
    <x v="42"/>
    <x v="44"/>
    <x v="1"/>
    <n v="0.34"/>
    <x v="203"/>
    <x v="1588"/>
    <n v="62.32200000000001"/>
    <n v="0.47"/>
  </r>
  <r>
    <x v="4"/>
    <n v="1185732"/>
    <x v="225"/>
    <x v="0"/>
    <x v="42"/>
    <x v="44"/>
    <x v="2"/>
    <n v="0.24"/>
    <x v="206"/>
    <x v="2834"/>
    <n v="62.327999999999996"/>
    <n v="0.49"/>
  </r>
  <r>
    <x v="4"/>
    <n v="1185732"/>
    <x v="225"/>
    <x v="0"/>
    <x v="42"/>
    <x v="44"/>
    <x v="3"/>
    <n v="0.28999999999999998"/>
    <x v="260"/>
    <x v="1611"/>
    <n v="9.3379999999999974"/>
    <n v="0.45999999999999996"/>
  </r>
  <r>
    <x v="4"/>
    <n v="1185732"/>
    <x v="225"/>
    <x v="0"/>
    <x v="42"/>
    <x v="44"/>
    <x v="4"/>
    <n v="0.43"/>
    <x v="223"/>
    <x v="2835"/>
    <n v="40.677999999999997"/>
    <n v="0.43"/>
  </r>
  <r>
    <x v="4"/>
    <n v="1185732"/>
    <x v="225"/>
    <x v="0"/>
    <x v="42"/>
    <x v="44"/>
    <x v="5"/>
    <n v="0.33"/>
    <x v="200"/>
    <x v="2747"/>
    <n v="72.765000000000001"/>
    <n v="0.44999999999999996"/>
  </r>
  <r>
    <x v="4"/>
    <n v="1185732"/>
    <x v="244"/>
    <x v="0"/>
    <x v="42"/>
    <x v="44"/>
    <x v="0"/>
    <n v="0.33"/>
    <x v="209"/>
    <x v="2665"/>
    <n v="215.42400000000004"/>
    <n v="0.51"/>
  </r>
  <r>
    <x v="4"/>
    <n v="1185732"/>
    <x v="244"/>
    <x v="0"/>
    <x v="42"/>
    <x v="44"/>
    <x v="1"/>
    <n v="0.32"/>
    <x v="226"/>
    <x v="2836"/>
    <n v="46.623999999999995"/>
    <n v="0.47"/>
  </r>
  <r>
    <x v="4"/>
    <n v="1185732"/>
    <x v="244"/>
    <x v="0"/>
    <x v="42"/>
    <x v="44"/>
    <x v="2"/>
    <n v="0.24"/>
    <x v="204"/>
    <x v="2837"/>
    <n v="38.808"/>
    <n v="0.49"/>
  </r>
  <r>
    <x v="4"/>
    <n v="1185732"/>
    <x v="244"/>
    <x v="0"/>
    <x v="42"/>
    <x v="44"/>
    <x v="3"/>
    <n v="0.27"/>
    <x v="220"/>
    <x v="2838"/>
    <n v="16.497"/>
    <n v="0.47"/>
  </r>
  <r>
    <x v="4"/>
    <n v="1185732"/>
    <x v="244"/>
    <x v="0"/>
    <x v="42"/>
    <x v="44"/>
    <x v="4"/>
    <n v="0.41"/>
    <x v="290"/>
    <x v="2839"/>
    <n v="27.674999999999994"/>
    <n v="0.44999999999999996"/>
  </r>
  <r>
    <x v="4"/>
    <n v="1185732"/>
    <x v="244"/>
    <x v="0"/>
    <x v="42"/>
    <x v="44"/>
    <x v="5"/>
    <n v="0.32"/>
    <x v="239"/>
    <x v="2840"/>
    <n v="73.216000000000008"/>
    <n v="0.44"/>
  </r>
  <r>
    <x v="4"/>
    <n v="1185732"/>
    <x v="273"/>
    <x v="0"/>
    <x v="42"/>
    <x v="44"/>
    <x v="0"/>
    <n v="0.49"/>
    <x v="266"/>
    <x v="2841"/>
    <n v="300.66400000000004"/>
    <n v="0.52"/>
  </r>
  <r>
    <x v="4"/>
    <n v="1185732"/>
    <x v="273"/>
    <x v="0"/>
    <x v="42"/>
    <x v="44"/>
    <x v="1"/>
    <n v="0.42"/>
    <x v="172"/>
    <x v="1689"/>
    <n v="90.804000000000002"/>
    <n v="0.45999999999999996"/>
  </r>
  <r>
    <x v="4"/>
    <n v="1185732"/>
    <x v="273"/>
    <x v="0"/>
    <x v="42"/>
    <x v="44"/>
    <x v="2"/>
    <n v="0.36"/>
    <x v="183"/>
    <x v="1457"/>
    <n v="65.663999999999987"/>
    <n v="0.48"/>
  </r>
  <r>
    <x v="4"/>
    <n v="1185732"/>
    <x v="273"/>
    <x v="0"/>
    <x v="42"/>
    <x v="44"/>
    <x v="3"/>
    <n v="0.37"/>
    <x v="267"/>
    <x v="2842"/>
    <n v="53.28"/>
    <n v="0.48"/>
  </r>
  <r>
    <x v="4"/>
    <n v="1185732"/>
    <x v="273"/>
    <x v="0"/>
    <x v="42"/>
    <x v="44"/>
    <x v="4"/>
    <n v="0.49"/>
    <x v="218"/>
    <x v="1444"/>
    <n v="74.087999999999994"/>
    <n v="0.42"/>
  </r>
  <r>
    <x v="4"/>
    <n v="1185732"/>
    <x v="273"/>
    <x v="0"/>
    <x v="42"/>
    <x v="44"/>
    <x v="5"/>
    <n v="0.52"/>
    <x v="184"/>
    <x v="1199"/>
    <n v="134.316"/>
    <n v="0.41"/>
  </r>
  <r>
    <x v="4"/>
    <n v="1185732"/>
    <x v="306"/>
    <x v="0"/>
    <x v="42"/>
    <x v="44"/>
    <x v="0"/>
    <n v="0.47"/>
    <x v="35"/>
    <x v="2843"/>
    <n v="293.75"/>
    <n v="0.5"/>
  </r>
  <r>
    <x v="4"/>
    <n v="1185732"/>
    <x v="306"/>
    <x v="0"/>
    <x v="42"/>
    <x v="44"/>
    <x v="1"/>
    <n v="0.41"/>
    <x v="41"/>
    <x v="1492"/>
    <n v="144.52500000000001"/>
    <n v="0.47"/>
  </r>
  <r>
    <x v="0"/>
    <n v="1185732"/>
    <x v="306"/>
    <x v="0"/>
    <x v="42"/>
    <x v="44"/>
    <x v="2"/>
    <n v="0.37"/>
    <x v="172"/>
    <x v="2711"/>
    <n v="86.95"/>
    <n v="0.5"/>
  </r>
  <r>
    <x v="0"/>
    <n v="1185732"/>
    <x v="306"/>
    <x v="0"/>
    <x v="42"/>
    <x v="44"/>
    <x v="3"/>
    <n v="0.37"/>
    <x v="178"/>
    <x v="1683"/>
    <n v="81.400000000000006"/>
    <n v="0.5"/>
  </r>
  <r>
    <x v="0"/>
    <n v="1185732"/>
    <x v="306"/>
    <x v="0"/>
    <x v="42"/>
    <x v="44"/>
    <x v="4"/>
    <n v="0.49"/>
    <x v="186"/>
    <x v="2789"/>
    <n v="90.551999999999992"/>
    <n v="0.44"/>
  </r>
  <r>
    <x v="0"/>
    <n v="1185732"/>
    <x v="306"/>
    <x v="0"/>
    <x v="42"/>
    <x v="44"/>
    <x v="5"/>
    <n v="0.53"/>
    <x v="199"/>
    <x v="1742"/>
    <n v="200.34"/>
    <n v="0.44999999999999996"/>
  </r>
  <r>
    <x v="0"/>
    <n v="1185732"/>
    <x v="334"/>
    <x v="0"/>
    <x v="42"/>
    <x v="44"/>
    <x v="0"/>
    <n v="0.49"/>
    <x v="165"/>
    <x v="1074"/>
    <n v="333.78800000000001"/>
    <n v="0.52"/>
  </r>
  <r>
    <x v="2"/>
    <n v="1185732"/>
    <x v="334"/>
    <x v="0"/>
    <x v="42"/>
    <x v="44"/>
    <x v="1"/>
    <n v="0.42"/>
    <x v="249"/>
    <x v="2844"/>
    <n v="145.15199999999999"/>
    <n v="0.48"/>
  </r>
  <r>
    <x v="2"/>
    <n v="1185732"/>
    <x v="334"/>
    <x v="0"/>
    <x v="42"/>
    <x v="44"/>
    <x v="2"/>
    <n v="0.37"/>
    <x v="180"/>
    <x v="2845"/>
    <n v="108.78"/>
    <n v="0.49"/>
  </r>
  <r>
    <x v="2"/>
    <n v="1185732"/>
    <x v="334"/>
    <x v="0"/>
    <x v="42"/>
    <x v="44"/>
    <x v="3"/>
    <n v="0.36"/>
    <x v="222"/>
    <x v="2681"/>
    <n v="76.14"/>
    <n v="0.47"/>
  </r>
  <r>
    <x v="2"/>
    <n v="1185732"/>
    <x v="334"/>
    <x v="0"/>
    <x v="42"/>
    <x v="44"/>
    <x v="4"/>
    <n v="0.46"/>
    <x v="175"/>
    <x v="1011"/>
    <n v="105.57"/>
    <n v="0.44999999999999996"/>
  </r>
  <r>
    <x v="2"/>
    <n v="1185732"/>
    <x v="334"/>
    <x v="0"/>
    <x v="42"/>
    <x v="44"/>
    <x v="5"/>
    <n v="0.54"/>
    <x v="240"/>
    <x v="1757"/>
    <n v="231.33600000000001"/>
    <n v="0.42"/>
  </r>
  <r>
    <x v="2"/>
    <n v="1185732"/>
    <x v="366"/>
    <x v="0"/>
    <x v="42"/>
    <x v="44"/>
    <x v="0"/>
    <n v="0.48"/>
    <x v="192"/>
    <x v="1018"/>
    <n v="343.44"/>
    <n v="0.53"/>
  </r>
  <r>
    <x v="2"/>
    <n v="1185732"/>
    <x v="366"/>
    <x v="0"/>
    <x v="42"/>
    <x v="44"/>
    <x v="1"/>
    <n v="0.41"/>
    <x v="170"/>
    <x v="2494"/>
    <n v="170.14999999999998"/>
    <n v="0.5"/>
  </r>
  <r>
    <x v="2"/>
    <n v="1185732"/>
    <x v="366"/>
    <x v="0"/>
    <x v="42"/>
    <x v="44"/>
    <x v="2"/>
    <n v="0.39"/>
    <x v="180"/>
    <x v="1015"/>
    <n v="117"/>
    <n v="0.5"/>
  </r>
  <r>
    <x v="2"/>
    <n v="1185732"/>
    <x v="366"/>
    <x v="0"/>
    <x v="42"/>
    <x v="44"/>
    <x v="3"/>
    <n v="0.37"/>
    <x v="178"/>
    <x v="1683"/>
    <n v="74.888000000000005"/>
    <n v="0.45999999999999996"/>
  </r>
  <r>
    <x v="2"/>
    <n v="1185732"/>
    <x v="366"/>
    <x v="0"/>
    <x v="42"/>
    <x v="44"/>
    <x v="4"/>
    <n v="0.47"/>
    <x v="183"/>
    <x v="1010"/>
    <n v="80.36999999999999"/>
    <n v="0.44999999999999996"/>
  </r>
  <r>
    <x v="2"/>
    <n v="1185732"/>
    <x v="366"/>
    <x v="0"/>
    <x v="42"/>
    <x v="44"/>
    <x v="5"/>
    <n v="0.53"/>
    <x v="194"/>
    <x v="1436"/>
    <n v="184.59899999999999"/>
    <n v="0.43"/>
  </r>
  <r>
    <x v="2"/>
    <n v="1185732"/>
    <x v="396"/>
    <x v="0"/>
    <x v="42"/>
    <x v="44"/>
    <x v="0"/>
    <n v="0.49"/>
    <x v="209"/>
    <x v="1151"/>
    <n v="319.87200000000001"/>
    <n v="0.51"/>
  </r>
  <r>
    <x v="2"/>
    <n v="1185732"/>
    <x v="396"/>
    <x v="0"/>
    <x v="42"/>
    <x v="44"/>
    <x v="1"/>
    <n v="0.44"/>
    <x v="184"/>
    <x v="1264"/>
    <n v="124.73999999999998"/>
    <n v="0.44999999999999996"/>
  </r>
  <r>
    <x v="2"/>
    <n v="1185732"/>
    <x v="396"/>
    <x v="0"/>
    <x v="42"/>
    <x v="44"/>
    <x v="2"/>
    <n v="0.38"/>
    <x v="218"/>
    <x v="2118"/>
    <n v="68.400000000000006"/>
    <n v="0.5"/>
  </r>
  <r>
    <x v="2"/>
    <n v="1185732"/>
    <x v="396"/>
    <x v="0"/>
    <x v="42"/>
    <x v="44"/>
    <x v="3"/>
    <n v="0.36"/>
    <x v="52"/>
    <x v="2846"/>
    <n v="40.499999999999993"/>
    <n v="0.44999999999999996"/>
  </r>
  <r>
    <x v="2"/>
    <n v="1185732"/>
    <x v="396"/>
    <x v="0"/>
    <x v="42"/>
    <x v="44"/>
    <x v="4"/>
    <n v="0.48"/>
    <x v="267"/>
    <x v="1434"/>
    <n v="61.92"/>
    <n v="0.43"/>
  </r>
  <r>
    <x v="2"/>
    <n v="1185732"/>
    <x v="396"/>
    <x v="0"/>
    <x v="42"/>
    <x v="44"/>
    <x v="5"/>
    <n v="0.54"/>
    <x v="50"/>
    <x v="1144"/>
    <n v="108"/>
    <n v="0.4"/>
  </r>
  <r>
    <x v="2"/>
    <n v="1185732"/>
    <x v="428"/>
    <x v="0"/>
    <x v="42"/>
    <x v="44"/>
    <x v="0"/>
    <n v="0.52"/>
    <x v="161"/>
    <x v="1992"/>
    <n v="317.30400000000003"/>
    <n v="0.54"/>
  </r>
  <r>
    <x v="2"/>
    <n v="1185732"/>
    <x v="428"/>
    <x v="0"/>
    <x v="42"/>
    <x v="44"/>
    <x v="1"/>
    <n v="0.48"/>
    <x v="208"/>
    <x v="2847"/>
    <n v="128.06399999999999"/>
    <n v="0.45999999999999996"/>
  </r>
  <r>
    <x v="2"/>
    <n v="1185732"/>
    <x v="428"/>
    <x v="0"/>
    <x v="42"/>
    <x v="44"/>
    <x v="2"/>
    <n v="0.49"/>
    <x v="52"/>
    <x v="2848"/>
    <n v="56.349999999999994"/>
    <n v="0.45999999999999996"/>
  </r>
  <r>
    <x v="0"/>
    <n v="1185732"/>
    <x v="428"/>
    <x v="0"/>
    <x v="42"/>
    <x v="44"/>
    <x v="3"/>
    <n v="0.49"/>
    <x v="262"/>
    <x v="2849"/>
    <n v="51.449999999999996"/>
    <n v="0.5"/>
  </r>
  <r>
    <x v="0"/>
    <n v="1185732"/>
    <x v="428"/>
    <x v="0"/>
    <x v="42"/>
    <x v="44"/>
    <x v="4"/>
    <n v="0.56000000000000005"/>
    <x v="187"/>
    <x v="2850"/>
    <n v="44.800000000000011"/>
    <n v="0.4"/>
  </r>
  <r>
    <x v="0"/>
    <n v="1185732"/>
    <x v="428"/>
    <x v="0"/>
    <x v="42"/>
    <x v="44"/>
    <x v="5"/>
    <n v="0.6"/>
    <x v="239"/>
    <x v="1322"/>
    <n v="124.80000000000001"/>
    <n v="0.4"/>
  </r>
  <r>
    <x v="0"/>
    <n v="1185732"/>
    <x v="458"/>
    <x v="0"/>
    <x v="42"/>
    <x v="44"/>
    <x v="0"/>
    <n v="0.57999999999999996"/>
    <x v="246"/>
    <x v="2851"/>
    <n v="280.72000000000003"/>
    <n v="0.55000000000000004"/>
  </r>
  <r>
    <x v="0"/>
    <n v="1185732"/>
    <x v="458"/>
    <x v="0"/>
    <x v="42"/>
    <x v="44"/>
    <x v="1"/>
    <n v="0.45"/>
    <x v="175"/>
    <x v="2852"/>
    <n v="107.86499999999999"/>
    <n v="0.47"/>
  </r>
  <r>
    <x v="0"/>
    <n v="1185732"/>
    <x v="458"/>
    <x v="0"/>
    <x v="42"/>
    <x v="44"/>
    <x v="2"/>
    <n v="0.49"/>
    <x v="291"/>
    <x v="1039"/>
    <n v="117.6"/>
    <n v="0.5"/>
  </r>
  <r>
    <x v="0"/>
    <n v="1185732"/>
    <x v="458"/>
    <x v="0"/>
    <x v="42"/>
    <x v="44"/>
    <x v="3"/>
    <n v="0.48"/>
    <x v="207"/>
    <x v="2853"/>
    <n v="90.527999999999992"/>
    <n v="0.45999999999999996"/>
  </r>
  <r>
    <x v="0"/>
    <n v="1185732"/>
    <x v="458"/>
    <x v="0"/>
    <x v="42"/>
    <x v="44"/>
    <x v="4"/>
    <n v="0.56000000000000005"/>
    <x v="226"/>
    <x v="2854"/>
    <n v="76.384000000000015"/>
    <n v="0.44"/>
  </r>
  <r>
    <x v="0"/>
    <n v="1185732"/>
    <x v="458"/>
    <x v="0"/>
    <x v="42"/>
    <x v="44"/>
    <x v="5"/>
    <n v="0.62"/>
    <x v="184"/>
    <x v="2855"/>
    <n v="167.958"/>
    <n v="0.43"/>
  </r>
  <r>
    <x v="0"/>
    <n v="1185732"/>
    <x v="487"/>
    <x v="0"/>
    <x v="42"/>
    <x v="44"/>
    <x v="0"/>
    <n v="0.56999999999999995"/>
    <x v="185"/>
    <x v="2856"/>
    <n v="347.7"/>
    <n v="0.5"/>
  </r>
  <r>
    <x v="0"/>
    <n v="1185732"/>
    <x v="487"/>
    <x v="0"/>
    <x v="42"/>
    <x v="44"/>
    <x v="1"/>
    <n v="0.46"/>
    <x v="188"/>
    <x v="1038"/>
    <n v="149.5"/>
    <n v="0.5"/>
  </r>
  <r>
    <x v="0"/>
    <n v="1185732"/>
    <x v="487"/>
    <x v="0"/>
    <x v="42"/>
    <x v="44"/>
    <x v="2"/>
    <n v="0.45"/>
    <x v="188"/>
    <x v="2102"/>
    <n v="137.47499999999999"/>
    <n v="0.47"/>
  </r>
  <r>
    <x v="0"/>
    <n v="1185732"/>
    <x v="487"/>
    <x v="0"/>
    <x v="42"/>
    <x v="44"/>
    <x v="3"/>
    <n v="0.49"/>
    <x v="178"/>
    <x v="1003"/>
    <n v="101.33199999999999"/>
    <n v="0.47"/>
  </r>
  <r>
    <x v="0"/>
    <n v="1185732"/>
    <x v="487"/>
    <x v="0"/>
    <x v="42"/>
    <x v="44"/>
    <x v="4"/>
    <n v="0.54"/>
    <x v="175"/>
    <x v="2069"/>
    <n v="112.914"/>
    <n v="0.41"/>
  </r>
  <r>
    <x v="0"/>
    <n v="1185732"/>
    <x v="487"/>
    <x v="0"/>
    <x v="42"/>
    <x v="44"/>
    <x v="5"/>
    <n v="0.61"/>
    <x v="249"/>
    <x v="2857"/>
    <n v="184.464"/>
    <n v="0.42"/>
  </r>
  <r>
    <x v="0"/>
    <n v="1185732"/>
    <x v="181"/>
    <x v="0"/>
    <x v="42"/>
    <x v="44"/>
    <x v="0"/>
    <n v="0.36"/>
    <x v="251"/>
    <x v="1835"/>
    <n v="221.93999999999997"/>
    <n v="0.44999999999999996"/>
  </r>
  <r>
    <x v="0"/>
    <n v="1185732"/>
    <x v="181"/>
    <x v="0"/>
    <x v="42"/>
    <x v="44"/>
    <x v="1"/>
    <n v="0.38"/>
    <x v="194"/>
    <x v="1063"/>
    <n v="153.9"/>
    <n v="0.5"/>
  </r>
  <r>
    <x v="0"/>
    <n v="1185732"/>
    <x v="181"/>
    <x v="0"/>
    <x v="42"/>
    <x v="44"/>
    <x v="2"/>
    <n v="0.28999999999999998"/>
    <x v="250"/>
    <x v="1958"/>
    <n v="139.86699999999999"/>
    <n v="0.53"/>
  </r>
  <r>
    <x v="0"/>
    <n v="1185732"/>
    <x v="181"/>
    <x v="0"/>
    <x v="42"/>
    <x v="44"/>
    <x v="3"/>
    <n v="0.32"/>
    <x v="172"/>
    <x v="2822"/>
    <n v="82.720000000000013"/>
    <n v="0.55000000000000004"/>
  </r>
  <r>
    <x v="0"/>
    <n v="1185732"/>
    <x v="181"/>
    <x v="0"/>
    <x v="42"/>
    <x v="44"/>
    <x v="4"/>
    <n v="0.49"/>
    <x v="229"/>
    <x v="2858"/>
    <n v="121.42200000000001"/>
    <n v="0.42"/>
  </r>
  <r>
    <x v="0"/>
    <n v="1185732"/>
    <x v="181"/>
    <x v="0"/>
    <x v="42"/>
    <x v="44"/>
    <x v="5"/>
    <n v="0.36"/>
    <x v="194"/>
    <x v="2859"/>
    <n v="148.71599999999998"/>
    <n v="0.51"/>
  </r>
  <r>
    <x v="0"/>
    <n v="1185732"/>
    <x v="210"/>
    <x v="0"/>
    <x v="42"/>
    <x v="44"/>
    <x v="0"/>
    <n v="0.39"/>
    <x v="179"/>
    <x v="795"/>
    <n v="280.8"/>
    <n v="0.5"/>
  </r>
  <r>
    <x v="0"/>
    <n v="1185732"/>
    <x v="210"/>
    <x v="0"/>
    <x v="42"/>
    <x v="44"/>
    <x v="1"/>
    <n v="0.37"/>
    <x v="176"/>
    <x v="2653"/>
    <n v="103.82199999999999"/>
    <n v="0.45999999999999996"/>
  </r>
  <r>
    <x v="0"/>
    <n v="1185732"/>
    <x v="210"/>
    <x v="0"/>
    <x v="42"/>
    <x v="44"/>
    <x v="2"/>
    <n v="0.27"/>
    <x v="173"/>
    <x v="2808"/>
    <n v="95.013000000000005"/>
    <n v="0.51"/>
  </r>
  <r>
    <x v="0"/>
    <n v="1185732"/>
    <x v="210"/>
    <x v="0"/>
    <x v="43"/>
    <x v="45"/>
    <x v="3"/>
    <n v="0.33"/>
    <x v="222"/>
    <x v="2860"/>
    <n v="81.675000000000011"/>
    <n v="0.55000000000000004"/>
  </r>
  <r>
    <x v="0"/>
    <n v="1185732"/>
    <x v="210"/>
    <x v="0"/>
    <x v="43"/>
    <x v="45"/>
    <x v="4"/>
    <n v="0.45"/>
    <x v="188"/>
    <x v="2102"/>
    <n v="119.925"/>
    <n v="0.41"/>
  </r>
  <r>
    <x v="0"/>
    <n v="1185732"/>
    <x v="210"/>
    <x v="0"/>
    <x v="43"/>
    <x v="45"/>
    <x v="5"/>
    <n v="0.39"/>
    <x v="230"/>
    <x v="1301"/>
    <n v="202.566"/>
    <n v="0.53"/>
  </r>
  <r>
    <x v="0"/>
    <n v="1185732"/>
    <x v="218"/>
    <x v="0"/>
    <x v="43"/>
    <x v="45"/>
    <x v="0"/>
    <n v="0.36"/>
    <x v="174"/>
    <x v="2861"/>
    <n v="261.64799999999997"/>
    <n v="0.45999999999999996"/>
  </r>
  <r>
    <x v="0"/>
    <n v="1185732"/>
    <x v="218"/>
    <x v="0"/>
    <x v="43"/>
    <x v="45"/>
    <x v="1"/>
    <n v="0.39"/>
    <x v="181"/>
    <x v="2862"/>
    <n v="119.33999999999999"/>
    <n v="0.44999999999999996"/>
  </r>
  <r>
    <x v="0"/>
    <n v="1185732"/>
    <x v="218"/>
    <x v="0"/>
    <x v="43"/>
    <x v="45"/>
    <x v="2"/>
    <n v="0.28999999999999998"/>
    <x v="173"/>
    <x v="2863"/>
    <n v="108.054"/>
    <n v="0.54"/>
  </r>
  <r>
    <x v="0"/>
    <n v="1185732"/>
    <x v="218"/>
    <x v="0"/>
    <x v="43"/>
    <x v="45"/>
    <x v="3"/>
    <n v="0.32"/>
    <x v="226"/>
    <x v="2836"/>
    <n v="52.576000000000008"/>
    <n v="0.53"/>
  </r>
  <r>
    <x v="0"/>
    <n v="1185732"/>
    <x v="218"/>
    <x v="0"/>
    <x v="43"/>
    <x v="45"/>
    <x v="4"/>
    <n v="0.46"/>
    <x v="200"/>
    <x v="1732"/>
    <n v="92.414000000000001"/>
    <n v="0.41"/>
  </r>
  <r>
    <x v="0"/>
    <n v="1185732"/>
    <x v="218"/>
    <x v="0"/>
    <x v="43"/>
    <x v="45"/>
    <x v="5"/>
    <n v="0.39"/>
    <x v="249"/>
    <x v="1483"/>
    <n v="140.4"/>
    <n v="0.5"/>
  </r>
  <r>
    <x v="0"/>
    <n v="1185732"/>
    <x v="237"/>
    <x v="0"/>
    <x v="43"/>
    <x v="45"/>
    <x v="0"/>
    <n v="0.36"/>
    <x v="165"/>
    <x v="2864"/>
    <n v="235.79999999999998"/>
    <n v="0.5"/>
  </r>
  <r>
    <x v="0"/>
    <n v="1185732"/>
    <x v="237"/>
    <x v="0"/>
    <x v="43"/>
    <x v="45"/>
    <x v="1"/>
    <n v="0.38"/>
    <x v="176"/>
    <x v="2756"/>
    <n v="108.946"/>
    <n v="0.47"/>
  </r>
  <r>
    <x v="0"/>
    <n v="1185732"/>
    <x v="237"/>
    <x v="0"/>
    <x v="43"/>
    <x v="45"/>
    <x v="2"/>
    <n v="0.27"/>
    <x v="229"/>
    <x v="2641"/>
    <n v="87.615000000000009"/>
    <n v="0.55000000000000004"/>
  </r>
  <r>
    <x v="0"/>
    <n v="1185732"/>
    <x v="237"/>
    <x v="0"/>
    <x v="43"/>
    <x v="45"/>
    <x v="3"/>
    <n v="0.32"/>
    <x v="178"/>
    <x v="2777"/>
    <n v="71.808000000000007"/>
    <n v="0.51"/>
  </r>
  <r>
    <x v="0"/>
    <n v="1185732"/>
    <x v="237"/>
    <x v="0"/>
    <x v="43"/>
    <x v="45"/>
    <x v="4"/>
    <n v="0.47"/>
    <x v="222"/>
    <x v="2865"/>
    <n v="95.174999999999997"/>
    <n v="0.44999999999999996"/>
  </r>
  <r>
    <x v="0"/>
    <n v="1185732"/>
    <x v="237"/>
    <x v="0"/>
    <x v="43"/>
    <x v="45"/>
    <x v="5"/>
    <n v="0.38"/>
    <x v="252"/>
    <x v="2469"/>
    <n v="160.05600000000001"/>
    <n v="0.54"/>
  </r>
  <r>
    <x v="0"/>
    <n v="1185732"/>
    <x v="266"/>
    <x v="0"/>
    <x v="43"/>
    <x v="45"/>
    <x v="0"/>
    <n v="0.51"/>
    <x v="160"/>
    <x v="2866"/>
    <n v="391.68"/>
    <n v="0.48"/>
  </r>
  <r>
    <x v="0"/>
    <n v="1185732"/>
    <x v="266"/>
    <x v="0"/>
    <x v="43"/>
    <x v="45"/>
    <x v="1"/>
    <n v="0.47"/>
    <x v="173"/>
    <x v="1975"/>
    <n v="145.93499999999997"/>
    <n v="0.44999999999999996"/>
  </r>
  <r>
    <x v="0"/>
    <n v="1185732"/>
    <x v="266"/>
    <x v="0"/>
    <x v="43"/>
    <x v="45"/>
    <x v="2"/>
    <n v="0.41"/>
    <x v="194"/>
    <x v="2867"/>
    <n v="172.69199999999998"/>
    <n v="0.52"/>
  </r>
  <r>
    <x v="0"/>
    <n v="1185732"/>
    <x v="266"/>
    <x v="0"/>
    <x v="43"/>
    <x v="45"/>
    <x v="3"/>
    <n v="0.41"/>
    <x v="188"/>
    <x v="2868"/>
    <n v="138.58000000000001"/>
    <n v="0.52"/>
  </r>
  <r>
    <x v="0"/>
    <n v="1185732"/>
    <x v="266"/>
    <x v="0"/>
    <x v="43"/>
    <x v="45"/>
    <x v="4"/>
    <n v="0.5"/>
    <x v="238"/>
    <x v="2869"/>
    <n v="155.4"/>
    <n v="0.42"/>
  </r>
  <r>
    <x v="0"/>
    <n v="1185732"/>
    <x v="266"/>
    <x v="0"/>
    <x v="43"/>
    <x v="45"/>
    <x v="5"/>
    <n v="0.54"/>
    <x v="233"/>
    <x v="795"/>
    <n v="308.88000000000005"/>
    <n v="0.55000000000000004"/>
  </r>
  <r>
    <x v="0"/>
    <n v="1185732"/>
    <x v="299"/>
    <x v="0"/>
    <x v="43"/>
    <x v="45"/>
    <x v="0"/>
    <n v="0.51"/>
    <x v="133"/>
    <x v="2870"/>
    <n v="443.39399999999995"/>
    <n v="0.45999999999999996"/>
  </r>
  <r>
    <x v="0"/>
    <n v="1185732"/>
    <x v="299"/>
    <x v="0"/>
    <x v="43"/>
    <x v="45"/>
    <x v="1"/>
    <n v="0.48"/>
    <x v="196"/>
    <x v="2871"/>
    <n v="259.2"/>
    <n v="0.44999999999999996"/>
  </r>
  <r>
    <x v="0"/>
    <n v="1185732"/>
    <x v="299"/>
    <x v="0"/>
    <x v="43"/>
    <x v="45"/>
    <x v="2"/>
    <n v="0.43"/>
    <x v="211"/>
    <x v="2273"/>
    <n v="193.715"/>
    <n v="0.53"/>
  </r>
  <r>
    <x v="0"/>
    <n v="1185732"/>
    <x v="299"/>
    <x v="0"/>
    <x v="43"/>
    <x v="45"/>
    <x v="3"/>
    <n v="0.41"/>
    <x v="41"/>
    <x v="1492"/>
    <n v="169.125"/>
    <n v="0.55000000000000004"/>
  </r>
  <r>
    <x v="0"/>
    <n v="1185732"/>
    <x v="299"/>
    <x v="0"/>
    <x v="43"/>
    <x v="45"/>
    <x v="4"/>
    <n v="0.5"/>
    <x v="41"/>
    <x v="299"/>
    <n v="150"/>
    <n v="0.4"/>
  </r>
  <r>
    <x v="0"/>
    <n v="1185732"/>
    <x v="299"/>
    <x v="0"/>
    <x v="43"/>
    <x v="45"/>
    <x v="5"/>
    <n v="0.56000000000000005"/>
    <x v="192"/>
    <x v="2872"/>
    <n v="400.68000000000006"/>
    <n v="0.53"/>
  </r>
  <r>
    <x v="0"/>
    <n v="1185732"/>
    <x v="327"/>
    <x v="0"/>
    <x v="43"/>
    <x v="45"/>
    <x v="0"/>
    <n v="0.53"/>
    <x v="131"/>
    <x v="1368"/>
    <n v="482.3"/>
    <n v="0.5"/>
  </r>
  <r>
    <x v="0"/>
    <n v="1185732"/>
    <x v="327"/>
    <x v="0"/>
    <x v="43"/>
    <x v="45"/>
    <x v="1"/>
    <n v="0.47"/>
    <x v="164"/>
    <x v="2873"/>
    <n v="251.68499999999995"/>
    <n v="0.44999999999999996"/>
  </r>
  <r>
    <x v="0"/>
    <n v="1185732"/>
    <x v="327"/>
    <x v="0"/>
    <x v="43"/>
    <x v="45"/>
    <x v="2"/>
    <n v="0.41"/>
    <x v="240"/>
    <x v="2874"/>
    <n v="225.828"/>
    <n v="0.54"/>
  </r>
  <r>
    <x v="0"/>
    <n v="1185732"/>
    <x v="327"/>
    <x v="0"/>
    <x v="43"/>
    <x v="45"/>
    <x v="3"/>
    <n v="0.43"/>
    <x v="228"/>
    <x v="2267"/>
    <n v="205.11"/>
    <n v="0.53"/>
  </r>
  <r>
    <x v="0"/>
    <n v="1185732"/>
    <x v="327"/>
    <x v="0"/>
    <x v="43"/>
    <x v="45"/>
    <x v="4"/>
    <n v="0.51"/>
    <x v="198"/>
    <x v="2712"/>
    <n v="196.554"/>
    <n v="0.41"/>
  </r>
  <r>
    <x v="0"/>
    <n v="1185732"/>
    <x v="327"/>
    <x v="0"/>
    <x v="43"/>
    <x v="45"/>
    <x v="5"/>
    <n v="0.55000000000000004"/>
    <x v="57"/>
    <x v="2306"/>
    <n v="398.75000000000006"/>
    <n v="0.5"/>
  </r>
  <r>
    <x v="0"/>
    <n v="1185732"/>
    <x v="359"/>
    <x v="0"/>
    <x v="43"/>
    <x v="45"/>
    <x v="0"/>
    <n v="0.5"/>
    <x v="134"/>
    <x v="1941"/>
    <n v="399.34999999999997"/>
    <n v="0.49"/>
  </r>
  <r>
    <x v="0"/>
    <n v="1185732"/>
    <x v="359"/>
    <x v="0"/>
    <x v="43"/>
    <x v="45"/>
    <x v="1"/>
    <n v="0.47"/>
    <x v="209"/>
    <x v="2875"/>
    <n v="276.73599999999993"/>
    <n v="0.45999999999999996"/>
  </r>
  <r>
    <x v="0"/>
    <n v="1185732"/>
    <x v="359"/>
    <x v="0"/>
    <x v="43"/>
    <x v="45"/>
    <x v="2"/>
    <n v="0.42"/>
    <x v="193"/>
    <x v="1702"/>
    <n v="220.5"/>
    <n v="0.5"/>
  </r>
  <r>
    <x v="0"/>
    <n v="1185732"/>
    <x v="359"/>
    <x v="0"/>
    <x v="43"/>
    <x v="45"/>
    <x v="3"/>
    <n v="0.41"/>
    <x v="184"/>
    <x v="2134"/>
    <n v="129.15"/>
    <n v="0.5"/>
  </r>
  <r>
    <x v="0"/>
    <n v="1185732"/>
    <x v="359"/>
    <x v="0"/>
    <x v="43"/>
    <x v="45"/>
    <x v="4"/>
    <n v="0.5"/>
    <x v="184"/>
    <x v="1438"/>
    <n v="141.75"/>
    <n v="0.44999999999999996"/>
  </r>
  <r>
    <x v="0"/>
    <n v="1185732"/>
    <x v="359"/>
    <x v="0"/>
    <x v="43"/>
    <x v="45"/>
    <x v="5"/>
    <n v="0.59"/>
    <x v="196"/>
    <x v="2630"/>
    <n v="368.16"/>
    <n v="0.52"/>
  </r>
  <r>
    <x v="0"/>
    <n v="1185732"/>
    <x v="389"/>
    <x v="0"/>
    <x v="43"/>
    <x v="45"/>
    <x v="0"/>
    <n v="0.5"/>
    <x v="213"/>
    <x v="2156"/>
    <n v="347.9"/>
    <n v="0.49"/>
  </r>
  <r>
    <x v="0"/>
    <n v="1185732"/>
    <x v="389"/>
    <x v="0"/>
    <x v="43"/>
    <x v="45"/>
    <x v="1"/>
    <n v="0.47"/>
    <x v="211"/>
    <x v="2876"/>
    <n v="179.77499999999998"/>
    <n v="0.44999999999999996"/>
  </r>
  <r>
    <x v="0"/>
    <n v="1185732"/>
    <x v="389"/>
    <x v="0"/>
    <x v="43"/>
    <x v="45"/>
    <x v="2"/>
    <n v="0.43"/>
    <x v="176"/>
    <x v="1118"/>
    <n v="133.773"/>
    <n v="0.51"/>
  </r>
  <r>
    <x v="0"/>
    <n v="1185732"/>
    <x v="389"/>
    <x v="0"/>
    <x v="43"/>
    <x v="45"/>
    <x v="3"/>
    <n v="0.41"/>
    <x v="180"/>
    <x v="2877"/>
    <n v="125.46"/>
    <n v="0.51"/>
  </r>
  <r>
    <x v="0"/>
    <n v="1185732"/>
    <x v="389"/>
    <x v="0"/>
    <x v="43"/>
    <x v="45"/>
    <x v="4"/>
    <n v="0.5"/>
    <x v="180"/>
    <x v="172"/>
    <n v="132"/>
    <n v="0.44"/>
  </r>
  <r>
    <x v="0"/>
    <n v="1185732"/>
    <x v="389"/>
    <x v="0"/>
    <x v="43"/>
    <x v="45"/>
    <x v="5"/>
    <n v="0.57999999999999996"/>
    <x v="199"/>
    <x v="1920"/>
    <n v="263.08800000000002"/>
    <n v="0.54"/>
  </r>
  <r>
    <x v="0"/>
    <n v="1185732"/>
    <x v="421"/>
    <x v="0"/>
    <x v="43"/>
    <x v="45"/>
    <x v="0"/>
    <n v="0.56000000000000005"/>
    <x v="209"/>
    <x v="2564"/>
    <n v="322.56"/>
    <n v="0.44999999999999996"/>
  </r>
  <r>
    <x v="0"/>
    <n v="1185732"/>
    <x v="421"/>
    <x v="0"/>
    <x v="43"/>
    <x v="45"/>
    <x v="1"/>
    <n v="0.51"/>
    <x v="228"/>
    <x v="1254"/>
    <n v="211.14"/>
    <n v="0.45999999999999996"/>
  </r>
  <r>
    <x v="0"/>
    <n v="1185732"/>
    <x v="421"/>
    <x v="0"/>
    <x v="43"/>
    <x v="45"/>
    <x v="2"/>
    <n v="0.5"/>
    <x v="239"/>
    <x v="1723"/>
    <n v="143"/>
    <n v="0.55000000000000004"/>
  </r>
  <r>
    <x v="0"/>
    <n v="1185732"/>
    <x v="421"/>
    <x v="0"/>
    <x v="43"/>
    <x v="45"/>
    <x v="3"/>
    <n v="0.52"/>
    <x v="178"/>
    <x v="1142"/>
    <n v="114.4"/>
    <n v="0.5"/>
  </r>
  <r>
    <x v="0"/>
    <n v="1185732"/>
    <x v="421"/>
    <x v="0"/>
    <x v="43"/>
    <x v="45"/>
    <x v="4"/>
    <n v="0.62"/>
    <x v="200"/>
    <x v="2878"/>
    <n v="121.52000000000001"/>
    <n v="0.4"/>
  </r>
  <r>
    <x v="5"/>
    <n v="1185732"/>
    <x v="421"/>
    <x v="0"/>
    <x v="43"/>
    <x v="45"/>
    <x v="5"/>
    <n v="0.63"/>
    <x v="252"/>
    <x v="1503"/>
    <n v="270.27"/>
    <n v="0.55000000000000004"/>
  </r>
  <r>
    <x v="5"/>
    <n v="1185732"/>
    <x v="451"/>
    <x v="0"/>
    <x v="43"/>
    <x v="45"/>
    <x v="0"/>
    <n v="0.6"/>
    <x v="192"/>
    <x v="1864"/>
    <n v="380.7"/>
    <n v="0.47"/>
  </r>
  <r>
    <x v="5"/>
    <n v="1185732"/>
    <x v="451"/>
    <x v="0"/>
    <x v="43"/>
    <x v="45"/>
    <x v="1"/>
    <n v="0.53"/>
    <x v="211"/>
    <x v="1290"/>
    <n v="207.23"/>
    <n v="0.45999999999999996"/>
  </r>
  <r>
    <x v="5"/>
    <n v="1185732"/>
    <x v="451"/>
    <x v="0"/>
    <x v="43"/>
    <x v="45"/>
    <x v="2"/>
    <n v="0.52"/>
    <x v="292"/>
    <x v="2879"/>
    <n v="228.072"/>
    <n v="0.51"/>
  </r>
  <r>
    <x v="5"/>
    <n v="1185732"/>
    <x v="451"/>
    <x v="0"/>
    <x v="43"/>
    <x v="45"/>
    <x v="3"/>
    <n v="0.51"/>
    <x v="199"/>
    <x v="2880"/>
    <n v="227.05200000000002"/>
    <n v="0.53"/>
  </r>
  <r>
    <x v="5"/>
    <n v="1185732"/>
    <x v="451"/>
    <x v="0"/>
    <x v="43"/>
    <x v="45"/>
    <x v="4"/>
    <n v="0.6"/>
    <x v="249"/>
    <x v="1064"/>
    <n v="172.8"/>
    <n v="0.4"/>
  </r>
  <r>
    <x v="5"/>
    <n v="1185732"/>
    <x v="451"/>
    <x v="0"/>
    <x v="43"/>
    <x v="45"/>
    <x v="5"/>
    <n v="0.64"/>
    <x v="230"/>
    <x v="1151"/>
    <n v="344.96000000000004"/>
    <n v="0.55000000000000004"/>
  </r>
  <r>
    <x v="5"/>
    <n v="1185732"/>
    <x v="480"/>
    <x v="0"/>
    <x v="43"/>
    <x v="45"/>
    <x v="0"/>
    <n v="0.62"/>
    <x v="137"/>
    <x v="1886"/>
    <n v="489.55199999999991"/>
    <n v="0.47"/>
  </r>
  <r>
    <x v="5"/>
    <n v="1185732"/>
    <x v="480"/>
    <x v="0"/>
    <x v="43"/>
    <x v="45"/>
    <x v="1"/>
    <n v="0.5"/>
    <x v="38"/>
    <x v="116"/>
    <n v="240"/>
    <n v="0.48"/>
  </r>
  <r>
    <x v="5"/>
    <n v="1185732"/>
    <x v="480"/>
    <x v="0"/>
    <x v="43"/>
    <x v="45"/>
    <x v="2"/>
    <n v="0.5"/>
    <x v="245"/>
    <x v="2087"/>
    <n v="294.3"/>
    <n v="0.54"/>
  </r>
  <r>
    <x v="5"/>
    <n v="1185732"/>
    <x v="480"/>
    <x v="0"/>
    <x v="43"/>
    <x v="45"/>
    <x v="3"/>
    <n v="0.53"/>
    <x v="230"/>
    <x v="2715"/>
    <n v="280.476"/>
    <n v="0.54"/>
  </r>
  <r>
    <x v="5"/>
    <n v="1185732"/>
    <x v="480"/>
    <x v="0"/>
    <x v="43"/>
    <x v="45"/>
    <x v="4"/>
    <n v="0.61"/>
    <x v="250"/>
    <x v="1753"/>
    <n v="222.04000000000002"/>
    <n v="0.4"/>
  </r>
  <r>
    <x v="5"/>
    <n v="1185732"/>
    <x v="480"/>
    <x v="0"/>
    <x v="43"/>
    <x v="45"/>
    <x v="5"/>
    <n v="0.65"/>
    <x v="248"/>
    <x v="935"/>
    <n v="399.75"/>
    <n v="0.5"/>
  </r>
  <r>
    <x v="5"/>
    <n v="1185732"/>
    <x v="174"/>
    <x v="0"/>
    <x v="43"/>
    <x v="45"/>
    <x v="0"/>
    <n v="0.32"/>
    <x v="216"/>
    <x v="1623"/>
    <n v="220.8"/>
    <n v="0.5"/>
  </r>
  <r>
    <x v="5"/>
    <n v="1185732"/>
    <x v="174"/>
    <x v="0"/>
    <x v="43"/>
    <x v="45"/>
    <x v="1"/>
    <n v="0.33"/>
    <x v="169"/>
    <x v="2483"/>
    <n v="119.42700000000001"/>
    <n v="0.47"/>
  </r>
  <r>
    <x v="5"/>
    <n v="1185732"/>
    <x v="174"/>
    <x v="0"/>
    <x v="43"/>
    <x v="45"/>
    <x v="2"/>
    <n v="0.24"/>
    <x v="249"/>
    <x v="2135"/>
    <n v="88.127999999999986"/>
    <n v="0.51"/>
  </r>
  <r>
    <x v="5"/>
    <n v="1185732"/>
    <x v="174"/>
    <x v="0"/>
    <x v="43"/>
    <x v="45"/>
    <x v="3"/>
    <n v="0.27"/>
    <x v="183"/>
    <x v="2881"/>
    <n v="51.300000000000004"/>
    <n v="0.5"/>
  </r>
  <r>
    <x v="5"/>
    <n v="1185732"/>
    <x v="174"/>
    <x v="0"/>
    <x v="43"/>
    <x v="45"/>
    <x v="4"/>
    <n v="0.41"/>
    <x v="172"/>
    <x v="2882"/>
    <n v="77.08"/>
    <n v="0.4"/>
  </r>
  <r>
    <x v="5"/>
    <n v="1185732"/>
    <x v="174"/>
    <x v="0"/>
    <x v="43"/>
    <x v="45"/>
    <x v="5"/>
    <n v="0.33"/>
    <x v="173"/>
    <x v="2765"/>
    <n v="125.23500000000001"/>
    <n v="0.55000000000000004"/>
  </r>
  <r>
    <x v="5"/>
    <n v="1185732"/>
    <x v="203"/>
    <x v="0"/>
    <x v="43"/>
    <x v="45"/>
    <x v="0"/>
    <n v="0.34"/>
    <x v="135"/>
    <x v="1973"/>
    <n v="239.904"/>
    <n v="0.48"/>
  </r>
  <r>
    <x v="5"/>
    <n v="1185732"/>
    <x v="203"/>
    <x v="0"/>
    <x v="43"/>
    <x v="45"/>
    <x v="1"/>
    <n v="0.32"/>
    <x v="206"/>
    <x v="2657"/>
    <n v="84.8"/>
    <n v="0.5"/>
  </r>
  <r>
    <x v="5"/>
    <n v="1185732"/>
    <x v="203"/>
    <x v="0"/>
    <x v="43"/>
    <x v="45"/>
    <x v="2"/>
    <n v="0.24"/>
    <x v="184"/>
    <x v="998"/>
    <n v="77.111999999999995"/>
    <n v="0.51"/>
  </r>
  <r>
    <x v="5"/>
    <n v="1185732"/>
    <x v="203"/>
    <x v="0"/>
    <x v="44"/>
    <x v="46"/>
    <x v="3"/>
    <n v="0.28999999999999998"/>
    <x v="267"/>
    <x v="2670"/>
    <n v="46.11"/>
    <n v="0.53"/>
  </r>
  <r>
    <x v="5"/>
    <n v="1185732"/>
    <x v="203"/>
    <x v="0"/>
    <x v="44"/>
    <x v="46"/>
    <x v="4"/>
    <n v="0.41"/>
    <x v="172"/>
    <x v="2882"/>
    <n v="77.08"/>
    <n v="0.4"/>
  </r>
  <r>
    <x v="5"/>
    <n v="1185732"/>
    <x v="203"/>
    <x v="0"/>
    <x v="44"/>
    <x v="46"/>
    <x v="5"/>
    <n v="0.32"/>
    <x v="238"/>
    <x v="2666"/>
    <n v="125.50400000000002"/>
    <n v="0.53"/>
  </r>
  <r>
    <x v="5"/>
    <n v="1185732"/>
    <x v="708"/>
    <x v="0"/>
    <x v="44"/>
    <x v="46"/>
    <x v="0"/>
    <n v="0.32"/>
    <x v="179"/>
    <x v="2883"/>
    <n v="211.96799999999999"/>
    <n v="0.45999999999999996"/>
  </r>
  <r>
    <x v="5"/>
    <n v="1185732"/>
    <x v="708"/>
    <x v="0"/>
    <x v="44"/>
    <x v="46"/>
    <x v="1"/>
    <n v="0.32"/>
    <x v="208"/>
    <x v="2612"/>
    <n v="90.944000000000003"/>
    <n v="0.49"/>
  </r>
  <r>
    <x v="5"/>
    <n v="1185732"/>
    <x v="708"/>
    <x v="0"/>
    <x v="44"/>
    <x v="46"/>
    <x v="2"/>
    <n v="0.24"/>
    <x v="229"/>
    <x v="2884"/>
    <n v="75.048000000000002"/>
    <n v="0.53"/>
  </r>
  <r>
    <x v="5"/>
    <n v="1185732"/>
    <x v="708"/>
    <x v="0"/>
    <x v="44"/>
    <x v="46"/>
    <x v="3"/>
    <n v="0.27"/>
    <x v="223"/>
    <x v="2885"/>
    <n v="30.888000000000005"/>
    <n v="0.52"/>
  </r>
  <r>
    <x v="5"/>
    <n v="1185732"/>
    <x v="708"/>
    <x v="0"/>
    <x v="44"/>
    <x v="46"/>
    <x v="4"/>
    <n v="0.43"/>
    <x v="171"/>
    <x v="2886"/>
    <n v="65.789999999999992"/>
    <n v="0.44999999999999996"/>
  </r>
  <r>
    <x v="5"/>
    <n v="1185732"/>
    <x v="708"/>
    <x v="0"/>
    <x v="44"/>
    <x v="46"/>
    <x v="5"/>
    <n v="0.32"/>
    <x v="176"/>
    <x v="986"/>
    <n v="97.600000000000009"/>
    <n v="0.5"/>
  </r>
  <r>
    <x v="5"/>
    <n v="1185732"/>
    <x v="230"/>
    <x v="0"/>
    <x v="44"/>
    <x v="46"/>
    <x v="0"/>
    <n v="0.34"/>
    <x v="247"/>
    <x v="2716"/>
    <n v="226.10000000000002"/>
    <n v="0.5"/>
  </r>
  <r>
    <x v="5"/>
    <n v="1185732"/>
    <x v="230"/>
    <x v="0"/>
    <x v="44"/>
    <x v="46"/>
    <x v="1"/>
    <n v="0.33"/>
    <x v="175"/>
    <x v="2887"/>
    <n v="77.417999999999992"/>
    <n v="0.45999999999999996"/>
  </r>
  <r>
    <x v="5"/>
    <n v="1185732"/>
    <x v="230"/>
    <x v="0"/>
    <x v="44"/>
    <x v="46"/>
    <x v="2"/>
    <n v="0.24"/>
    <x v="175"/>
    <x v="2888"/>
    <n v="61.199999999999996"/>
    <n v="0.5"/>
  </r>
  <r>
    <x v="5"/>
    <n v="1185732"/>
    <x v="230"/>
    <x v="0"/>
    <x v="44"/>
    <x v="46"/>
    <x v="3"/>
    <n v="0.27"/>
    <x v="234"/>
    <x v="2889"/>
    <n v="37.179000000000002"/>
    <n v="0.51"/>
  </r>
  <r>
    <x v="5"/>
    <n v="1185732"/>
    <x v="230"/>
    <x v="0"/>
    <x v="44"/>
    <x v="46"/>
    <x v="4"/>
    <n v="0.44"/>
    <x v="234"/>
    <x v="2890"/>
    <n v="52.271999999999998"/>
    <n v="0.44"/>
  </r>
  <r>
    <x v="5"/>
    <n v="1185732"/>
    <x v="230"/>
    <x v="0"/>
    <x v="44"/>
    <x v="46"/>
    <x v="5"/>
    <n v="0.33"/>
    <x v="181"/>
    <x v="1149"/>
    <n v="121.17600000000002"/>
    <n v="0.54"/>
  </r>
  <r>
    <x v="5"/>
    <n v="1185732"/>
    <x v="259"/>
    <x v="0"/>
    <x v="44"/>
    <x v="46"/>
    <x v="0"/>
    <n v="0.48"/>
    <x v="242"/>
    <x v="1202"/>
    <n v="293.27999999999997"/>
    <n v="0.47"/>
  </r>
  <r>
    <x v="5"/>
    <n v="1185732"/>
    <x v="259"/>
    <x v="0"/>
    <x v="44"/>
    <x v="46"/>
    <x v="1"/>
    <n v="0.41"/>
    <x v="181"/>
    <x v="1115"/>
    <n v="139.4"/>
    <n v="0.5"/>
  </r>
  <r>
    <x v="5"/>
    <n v="1185732"/>
    <x v="259"/>
    <x v="0"/>
    <x v="44"/>
    <x v="46"/>
    <x v="2"/>
    <n v="0.38"/>
    <x v="41"/>
    <x v="1021"/>
    <n v="142.5"/>
    <n v="0.5"/>
  </r>
  <r>
    <x v="5"/>
    <n v="1185732"/>
    <x v="259"/>
    <x v="0"/>
    <x v="44"/>
    <x v="46"/>
    <x v="3"/>
    <n v="0.38"/>
    <x v="195"/>
    <x v="994"/>
    <n v="106.4"/>
    <n v="0.5"/>
  </r>
  <r>
    <x v="5"/>
    <n v="1185732"/>
    <x v="259"/>
    <x v="0"/>
    <x v="44"/>
    <x v="46"/>
    <x v="4"/>
    <n v="0.47"/>
    <x v="181"/>
    <x v="2252"/>
    <n v="131.03599999999997"/>
    <n v="0.41"/>
  </r>
  <r>
    <x v="5"/>
    <n v="1185732"/>
    <x v="259"/>
    <x v="0"/>
    <x v="44"/>
    <x v="46"/>
    <x v="5"/>
    <n v="0.51"/>
    <x v="240"/>
    <x v="1289"/>
    <n v="270.50400000000002"/>
    <n v="0.52"/>
  </r>
  <r>
    <x v="5"/>
    <n v="1185732"/>
    <x v="292"/>
    <x v="0"/>
    <x v="44"/>
    <x v="46"/>
    <x v="0"/>
    <n v="0.45"/>
    <x v="163"/>
    <x v="2058"/>
    <n v="322.91999999999996"/>
    <n v="0.45999999999999996"/>
  </r>
  <r>
    <x v="5"/>
    <n v="1185732"/>
    <x v="292"/>
    <x v="0"/>
    <x v="44"/>
    <x v="46"/>
    <x v="1"/>
    <n v="0.44"/>
    <x v="193"/>
    <x v="1506"/>
    <n v="212.51999999999998"/>
    <n v="0.45999999999999996"/>
  </r>
  <r>
    <x v="5"/>
    <n v="1185732"/>
    <x v="292"/>
    <x v="0"/>
    <x v="44"/>
    <x v="46"/>
    <x v="2"/>
    <n v="0.38"/>
    <x v="173"/>
    <x v="2489"/>
    <n v="138.96600000000001"/>
    <n v="0.53"/>
  </r>
  <r>
    <x v="5"/>
    <n v="1185732"/>
    <x v="292"/>
    <x v="0"/>
    <x v="44"/>
    <x v="46"/>
    <x v="3"/>
    <n v="0.39"/>
    <x v="188"/>
    <x v="2891"/>
    <n v="136.89000000000001"/>
    <n v="0.54"/>
  </r>
  <r>
    <x v="5"/>
    <n v="1185732"/>
    <x v="292"/>
    <x v="0"/>
    <x v="44"/>
    <x v="46"/>
    <x v="4"/>
    <n v="0.46"/>
    <x v="188"/>
    <x v="1038"/>
    <n v="134.54999999999998"/>
    <n v="0.44999999999999996"/>
  </r>
  <r>
    <x v="5"/>
    <n v="1185732"/>
    <x v="292"/>
    <x v="0"/>
    <x v="44"/>
    <x v="46"/>
    <x v="5"/>
    <n v="0.5"/>
    <x v="196"/>
    <x v="124"/>
    <n v="300"/>
    <n v="0.5"/>
  </r>
  <r>
    <x v="5"/>
    <n v="1185732"/>
    <x v="320"/>
    <x v="0"/>
    <x v="44"/>
    <x v="46"/>
    <x v="0"/>
    <n v="0.47"/>
    <x v="143"/>
    <x v="1373"/>
    <n v="415.29199999999992"/>
    <n v="0.47"/>
  </r>
  <r>
    <x v="5"/>
    <n v="1185732"/>
    <x v="320"/>
    <x v="0"/>
    <x v="44"/>
    <x v="46"/>
    <x v="1"/>
    <n v="0.42"/>
    <x v="230"/>
    <x v="1740"/>
    <n v="205.79999999999998"/>
    <n v="0.5"/>
  </r>
  <r>
    <x v="5"/>
    <n v="1185732"/>
    <x v="320"/>
    <x v="0"/>
    <x v="44"/>
    <x v="46"/>
    <x v="2"/>
    <n v="0.37"/>
    <x v="194"/>
    <x v="1597"/>
    <n v="155.84399999999999"/>
    <n v="0.52"/>
  </r>
  <r>
    <x v="5"/>
    <n v="1185732"/>
    <x v="320"/>
    <x v="0"/>
    <x v="44"/>
    <x v="46"/>
    <x v="3"/>
    <n v="0.36"/>
    <x v="184"/>
    <x v="1439"/>
    <n v="122.47199999999999"/>
    <n v="0.54"/>
  </r>
  <r>
    <x v="5"/>
    <n v="1185732"/>
    <x v="320"/>
    <x v="0"/>
    <x v="44"/>
    <x v="46"/>
    <x v="4"/>
    <n v="0.48"/>
    <x v="238"/>
    <x v="2892"/>
    <n v="152.73599999999999"/>
    <n v="0.43"/>
  </r>
  <r>
    <x v="5"/>
    <n v="1185732"/>
    <x v="320"/>
    <x v="0"/>
    <x v="44"/>
    <x v="46"/>
    <x v="5"/>
    <n v="0.54"/>
    <x v="165"/>
    <x v="1737"/>
    <n v="374.92200000000008"/>
    <n v="0.53"/>
  </r>
  <r>
    <x v="5"/>
    <n v="1185732"/>
    <x v="352"/>
    <x v="0"/>
    <x v="44"/>
    <x v="46"/>
    <x v="0"/>
    <n v="0.47"/>
    <x v="263"/>
    <x v="2362"/>
    <n v="406.08"/>
    <n v="0.48"/>
  </r>
  <r>
    <x v="5"/>
    <n v="1185732"/>
    <x v="352"/>
    <x v="0"/>
    <x v="44"/>
    <x v="46"/>
    <x v="1"/>
    <n v="0.42"/>
    <x v="253"/>
    <x v="2445"/>
    <n v="199.374"/>
    <n v="0.47"/>
  </r>
  <r>
    <x v="5"/>
    <n v="1185732"/>
    <x v="352"/>
    <x v="0"/>
    <x v="44"/>
    <x v="46"/>
    <x v="2"/>
    <n v="0.37"/>
    <x v="41"/>
    <x v="2212"/>
    <n v="149.85000000000002"/>
    <n v="0.54"/>
  </r>
  <r>
    <x v="5"/>
    <n v="1185732"/>
    <x v="352"/>
    <x v="0"/>
    <x v="44"/>
    <x v="46"/>
    <x v="3"/>
    <n v="0.36"/>
    <x v="239"/>
    <x v="1033"/>
    <n v="95.471999999999994"/>
    <n v="0.51"/>
  </r>
  <r>
    <x v="5"/>
    <n v="1185732"/>
    <x v="352"/>
    <x v="0"/>
    <x v="44"/>
    <x v="46"/>
    <x v="4"/>
    <n v="0.46"/>
    <x v="219"/>
    <x v="1782"/>
    <n v="90.988000000000014"/>
    <n v="0.43"/>
  </r>
  <r>
    <x v="5"/>
    <n v="1185732"/>
    <x v="352"/>
    <x v="0"/>
    <x v="44"/>
    <x v="46"/>
    <x v="5"/>
    <n v="0.52"/>
    <x v="193"/>
    <x v="1793"/>
    <n v="289.38"/>
    <n v="0.53"/>
  </r>
  <r>
    <x v="5"/>
    <n v="1185732"/>
    <x v="382"/>
    <x v="0"/>
    <x v="44"/>
    <x v="46"/>
    <x v="0"/>
    <n v="0.46"/>
    <x v="168"/>
    <x v="2893"/>
    <n v="279.49599999999998"/>
    <n v="0.49"/>
  </r>
  <r>
    <x v="5"/>
    <n v="1185732"/>
    <x v="382"/>
    <x v="0"/>
    <x v="44"/>
    <x v="46"/>
    <x v="1"/>
    <n v="0.41"/>
    <x v="249"/>
    <x v="2511"/>
    <n v="147.6"/>
    <n v="0.5"/>
  </r>
  <r>
    <x v="5"/>
    <n v="1185732"/>
    <x v="382"/>
    <x v="0"/>
    <x v="44"/>
    <x v="46"/>
    <x v="2"/>
    <n v="0.39"/>
    <x v="175"/>
    <x v="2317"/>
    <n v="105.417"/>
    <n v="0.53"/>
  </r>
  <r>
    <x v="5"/>
    <n v="1185732"/>
    <x v="382"/>
    <x v="0"/>
    <x v="44"/>
    <x v="46"/>
    <x v="3"/>
    <n v="0.37"/>
    <x v="183"/>
    <x v="1429"/>
    <n v="74.518000000000001"/>
    <n v="0.53"/>
  </r>
  <r>
    <x v="5"/>
    <n v="1185732"/>
    <x v="382"/>
    <x v="0"/>
    <x v="44"/>
    <x v="46"/>
    <x v="4"/>
    <n v="0.47"/>
    <x v="207"/>
    <x v="2882"/>
    <n v="79.006999999999991"/>
    <n v="0.41"/>
  </r>
  <r>
    <x v="5"/>
    <n v="1185732"/>
    <x v="382"/>
    <x v="0"/>
    <x v="44"/>
    <x v="46"/>
    <x v="5"/>
    <n v="0.5"/>
    <x v="201"/>
    <x v="2894"/>
    <n v="193.45000000000002"/>
    <n v="0.53"/>
  </r>
  <r>
    <x v="5"/>
    <n v="1185732"/>
    <x v="414"/>
    <x v="0"/>
    <x v="44"/>
    <x v="46"/>
    <x v="0"/>
    <n v="0.53"/>
    <x v="164"/>
    <x v="2895"/>
    <n v="290.12200000000001"/>
    <n v="0.45999999999999996"/>
  </r>
  <r>
    <x v="5"/>
    <n v="1185732"/>
    <x v="414"/>
    <x v="0"/>
    <x v="44"/>
    <x v="46"/>
    <x v="1"/>
    <n v="0.48"/>
    <x v="184"/>
    <x v="2844"/>
    <n v="151.19999999999999"/>
    <n v="0.5"/>
  </r>
  <r>
    <x v="5"/>
    <n v="1185732"/>
    <x v="414"/>
    <x v="0"/>
    <x v="44"/>
    <x v="46"/>
    <x v="2"/>
    <n v="0.46"/>
    <x v="186"/>
    <x v="2480"/>
    <n v="96.600000000000009"/>
    <n v="0.5"/>
  </r>
  <r>
    <x v="5"/>
    <n v="1185732"/>
    <x v="414"/>
    <x v="0"/>
    <x v="44"/>
    <x v="46"/>
    <x v="3"/>
    <n v="0.48"/>
    <x v="226"/>
    <x v="2896"/>
    <n v="77.375999999999991"/>
    <n v="0.52"/>
  </r>
  <r>
    <x v="5"/>
    <n v="1185732"/>
    <x v="414"/>
    <x v="0"/>
    <x v="44"/>
    <x v="46"/>
    <x v="4"/>
    <n v="0.57999999999999996"/>
    <x v="183"/>
    <x v="2897"/>
    <n v="90.36399999999999"/>
    <n v="0.41"/>
  </r>
  <r>
    <x v="2"/>
    <n v="1185732"/>
    <x v="414"/>
    <x v="0"/>
    <x v="44"/>
    <x v="46"/>
    <x v="5"/>
    <n v="0.62"/>
    <x v="181"/>
    <x v="2898"/>
    <n v="223.44800000000004"/>
    <n v="0.53"/>
  </r>
  <r>
    <x v="2"/>
    <n v="1185732"/>
    <x v="444"/>
    <x v="0"/>
    <x v="44"/>
    <x v="46"/>
    <x v="0"/>
    <n v="0.59"/>
    <x v="243"/>
    <x v="1489"/>
    <n v="305.85599999999994"/>
    <n v="0.48"/>
  </r>
  <r>
    <x v="2"/>
    <n v="1185732"/>
    <x v="444"/>
    <x v="0"/>
    <x v="44"/>
    <x v="46"/>
    <x v="1"/>
    <n v="0.46"/>
    <x v="232"/>
    <x v="2899"/>
    <n v="180.32"/>
    <n v="0.49"/>
  </r>
  <r>
    <x v="2"/>
    <n v="1185732"/>
    <x v="444"/>
    <x v="0"/>
    <x v="44"/>
    <x v="46"/>
    <x v="2"/>
    <n v="0.48"/>
    <x v="181"/>
    <x v="2900"/>
    <n v="166.464"/>
    <n v="0.51"/>
  </r>
  <r>
    <x v="2"/>
    <n v="1185732"/>
    <x v="444"/>
    <x v="0"/>
    <x v="44"/>
    <x v="46"/>
    <x v="3"/>
    <n v="0.49"/>
    <x v="188"/>
    <x v="1001"/>
    <n v="175.17500000000001"/>
    <n v="0.55000000000000004"/>
  </r>
  <r>
    <x v="2"/>
    <n v="1185732"/>
    <x v="444"/>
    <x v="0"/>
    <x v="44"/>
    <x v="46"/>
    <x v="4"/>
    <n v="0.55000000000000004"/>
    <x v="229"/>
    <x v="2901"/>
    <n v="142.78"/>
    <n v="0.44"/>
  </r>
  <r>
    <x v="2"/>
    <n v="1185732"/>
    <x v="444"/>
    <x v="0"/>
    <x v="44"/>
    <x v="46"/>
    <x v="5"/>
    <n v="0.59"/>
    <x v="250"/>
    <x v="2902"/>
    <n v="284.55700000000002"/>
    <n v="0.53"/>
  </r>
  <r>
    <x v="2"/>
    <n v="1185732"/>
    <x v="473"/>
    <x v="0"/>
    <x v="44"/>
    <x v="46"/>
    <x v="0"/>
    <n v="0.55000000000000004"/>
    <x v="197"/>
    <x v="2903"/>
    <n v="393.36"/>
    <n v="0.48"/>
  </r>
  <r>
    <x v="2"/>
    <n v="1185732"/>
    <x v="473"/>
    <x v="0"/>
    <x v="44"/>
    <x v="46"/>
    <x v="1"/>
    <n v="0.49"/>
    <x v="193"/>
    <x v="2802"/>
    <n v="246.95999999999998"/>
    <n v="0.48"/>
  </r>
  <r>
    <x v="2"/>
    <n v="1185732"/>
    <x v="473"/>
    <x v="0"/>
    <x v="44"/>
    <x v="46"/>
    <x v="2"/>
    <n v="0.49"/>
    <x v="250"/>
    <x v="1600"/>
    <n v="222.95"/>
    <n v="0.5"/>
  </r>
  <r>
    <x v="2"/>
    <n v="1185732"/>
    <x v="473"/>
    <x v="0"/>
    <x v="44"/>
    <x v="46"/>
    <x v="3"/>
    <n v="0.47"/>
    <x v="170"/>
    <x v="2728"/>
    <n v="198.95099999999999"/>
    <n v="0.51"/>
  </r>
  <r>
    <x v="2"/>
    <n v="1185732"/>
    <x v="473"/>
    <x v="0"/>
    <x v="44"/>
    <x v="46"/>
    <x v="4"/>
    <n v="0.55000000000000004"/>
    <x v="170"/>
    <x v="2904"/>
    <n v="205.42500000000001"/>
    <n v="0.44999999999999996"/>
  </r>
  <r>
    <x v="2"/>
    <n v="1185732"/>
    <x v="473"/>
    <x v="0"/>
    <x v="44"/>
    <x v="46"/>
    <x v="5"/>
    <n v="0.59"/>
    <x v="253"/>
    <x v="2905"/>
    <n v="321.786"/>
    <n v="0.54"/>
  </r>
  <r>
    <x v="2"/>
    <n v="1185732"/>
    <x v="171"/>
    <x v="0"/>
    <x v="44"/>
    <x v="46"/>
    <x v="0"/>
    <n v="0.38"/>
    <x v="35"/>
    <x v="804"/>
    <n v="242.25"/>
    <n v="0.51"/>
  </r>
  <r>
    <x v="2"/>
    <n v="1185732"/>
    <x v="171"/>
    <x v="0"/>
    <x v="44"/>
    <x v="46"/>
    <x v="1"/>
    <n v="0.37"/>
    <x v="237"/>
    <x v="2813"/>
    <n v="167.38800000000001"/>
    <n v="0.52"/>
  </r>
  <r>
    <x v="2"/>
    <n v="1185732"/>
    <x v="171"/>
    <x v="0"/>
    <x v="44"/>
    <x v="46"/>
    <x v="2"/>
    <n v="0.28000000000000003"/>
    <x v="228"/>
    <x v="2626"/>
    <n v="100.80000000000001"/>
    <n v="0.4"/>
  </r>
  <r>
    <x v="2"/>
    <n v="1185732"/>
    <x v="171"/>
    <x v="0"/>
    <x v="44"/>
    <x v="46"/>
    <x v="3"/>
    <n v="0.33"/>
    <x v="186"/>
    <x v="2797"/>
    <n v="60.983999999999995"/>
    <n v="0.44"/>
  </r>
  <r>
    <x v="2"/>
    <n v="1185732"/>
    <x v="171"/>
    <x v="0"/>
    <x v="44"/>
    <x v="46"/>
    <x v="4"/>
    <n v="0.49"/>
    <x v="180"/>
    <x v="1454"/>
    <n v="120.53999999999999"/>
    <n v="0.41"/>
  </r>
  <r>
    <x v="2"/>
    <n v="1185732"/>
    <x v="171"/>
    <x v="0"/>
    <x v="44"/>
    <x v="46"/>
    <x v="5"/>
    <n v="0.37"/>
    <x v="194"/>
    <x v="1597"/>
    <n v="149.85"/>
    <n v="0.5"/>
  </r>
  <r>
    <x v="2"/>
    <n v="1185732"/>
    <x v="200"/>
    <x v="0"/>
    <x v="44"/>
    <x v="46"/>
    <x v="0"/>
    <n v="0.39"/>
    <x v="197"/>
    <x v="2906"/>
    <n v="290.55"/>
    <n v="0.5"/>
  </r>
  <r>
    <x v="2"/>
    <n v="1185732"/>
    <x v="200"/>
    <x v="0"/>
    <x v="44"/>
    <x v="46"/>
    <x v="1"/>
    <n v="0.37"/>
    <x v="190"/>
    <x v="2714"/>
    <n v="99.9"/>
    <n v="0.5"/>
  </r>
  <r>
    <x v="2"/>
    <n v="1185732"/>
    <x v="200"/>
    <x v="0"/>
    <x v="44"/>
    <x v="46"/>
    <x v="2"/>
    <n v="0.28999999999999998"/>
    <x v="188"/>
    <x v="2061"/>
    <n v="84.824999999999989"/>
    <n v="0.44999999999999996"/>
  </r>
  <r>
    <x v="2"/>
    <n v="1185732"/>
    <x v="200"/>
    <x v="0"/>
    <x v="45"/>
    <x v="47"/>
    <x v="3"/>
    <n v="0.32"/>
    <x v="171"/>
    <x v="1449"/>
    <n v="47.872"/>
    <n v="0.44"/>
  </r>
  <r>
    <x v="2"/>
    <n v="1185732"/>
    <x v="200"/>
    <x v="0"/>
    <x v="45"/>
    <x v="47"/>
    <x v="4"/>
    <n v="0.49"/>
    <x v="180"/>
    <x v="1454"/>
    <n v="129.36000000000001"/>
    <n v="0.44"/>
  </r>
  <r>
    <x v="2"/>
    <n v="1185732"/>
    <x v="200"/>
    <x v="0"/>
    <x v="45"/>
    <x v="47"/>
    <x v="5"/>
    <n v="0.39"/>
    <x v="199"/>
    <x v="1199"/>
    <n v="147.41999999999999"/>
    <n v="0.44999999999999996"/>
  </r>
  <r>
    <x v="2"/>
    <n v="1185732"/>
    <x v="705"/>
    <x v="0"/>
    <x v="45"/>
    <x v="47"/>
    <x v="0"/>
    <n v="0.39"/>
    <x v="242"/>
    <x v="2907"/>
    <n v="253.5"/>
    <n v="0.5"/>
  </r>
  <r>
    <x v="2"/>
    <n v="1185732"/>
    <x v="705"/>
    <x v="0"/>
    <x v="45"/>
    <x v="47"/>
    <x v="1"/>
    <n v="0.38"/>
    <x v="195"/>
    <x v="994"/>
    <n v="114.91200000000002"/>
    <n v="0.54"/>
  </r>
  <r>
    <x v="2"/>
    <n v="1185732"/>
    <x v="705"/>
    <x v="0"/>
    <x v="45"/>
    <x v="47"/>
    <x v="2"/>
    <n v="0.28999999999999998"/>
    <x v="181"/>
    <x v="2908"/>
    <n v="88.739999999999981"/>
    <n v="0.44999999999999996"/>
  </r>
  <r>
    <x v="2"/>
    <n v="1185732"/>
    <x v="705"/>
    <x v="0"/>
    <x v="45"/>
    <x v="47"/>
    <x v="3"/>
    <n v="0.32"/>
    <x v="267"/>
    <x v="1590"/>
    <n v="40.32"/>
    <n v="0.42"/>
  </r>
  <r>
    <x v="2"/>
    <n v="1185732"/>
    <x v="705"/>
    <x v="0"/>
    <x v="45"/>
    <x v="47"/>
    <x v="4"/>
    <n v="0.48"/>
    <x v="203"/>
    <x v="1033"/>
    <n v="74.88"/>
    <n v="0.4"/>
  </r>
  <r>
    <x v="2"/>
    <n v="1185732"/>
    <x v="705"/>
    <x v="0"/>
    <x v="45"/>
    <x v="47"/>
    <x v="5"/>
    <n v="0.38"/>
    <x v="201"/>
    <x v="2909"/>
    <n v="135.92599999999999"/>
    <n v="0.49"/>
  </r>
  <r>
    <x v="2"/>
    <n v="1185732"/>
    <x v="722"/>
    <x v="0"/>
    <x v="45"/>
    <x v="47"/>
    <x v="0"/>
    <n v="0.36"/>
    <x v="42"/>
    <x v="2018"/>
    <n v="270"/>
    <n v="0.5"/>
  </r>
  <r>
    <x v="2"/>
    <n v="1185732"/>
    <x v="722"/>
    <x v="0"/>
    <x v="45"/>
    <x v="47"/>
    <x v="1"/>
    <n v="0.38"/>
    <x v="208"/>
    <x v="1965"/>
    <n v="121.22000000000001"/>
    <n v="0.55000000000000004"/>
  </r>
  <r>
    <x v="2"/>
    <n v="1185732"/>
    <x v="722"/>
    <x v="0"/>
    <x v="45"/>
    <x v="47"/>
    <x v="2"/>
    <n v="0.28999999999999998"/>
    <x v="195"/>
    <x v="2910"/>
    <n v="69.831999999999994"/>
    <n v="0.43"/>
  </r>
  <r>
    <x v="2"/>
    <n v="1185732"/>
    <x v="722"/>
    <x v="0"/>
    <x v="45"/>
    <x v="47"/>
    <x v="3"/>
    <n v="0.32"/>
    <x v="183"/>
    <x v="2748"/>
    <n v="54.72"/>
    <n v="0.44999999999999996"/>
  </r>
  <r>
    <x v="2"/>
    <n v="1185732"/>
    <x v="722"/>
    <x v="0"/>
    <x v="45"/>
    <x v="47"/>
    <x v="4"/>
    <n v="0.46"/>
    <x v="191"/>
    <x v="2911"/>
    <n v="72.449999999999989"/>
    <n v="0.44999999999999996"/>
  </r>
  <r>
    <x v="2"/>
    <n v="1185732"/>
    <x v="722"/>
    <x v="0"/>
    <x v="45"/>
    <x v="47"/>
    <x v="5"/>
    <n v="0.36"/>
    <x v="173"/>
    <x v="2912"/>
    <n v="124.19999999999999"/>
    <n v="0.5"/>
  </r>
  <r>
    <x v="2"/>
    <n v="1185732"/>
    <x v="256"/>
    <x v="0"/>
    <x v="45"/>
    <x v="47"/>
    <x v="0"/>
    <n v="0.54"/>
    <x v="213"/>
    <x v="2913"/>
    <n v="391.06800000000004"/>
    <n v="0.51"/>
  </r>
  <r>
    <x v="2"/>
    <n v="1185732"/>
    <x v="256"/>
    <x v="0"/>
    <x v="45"/>
    <x v="47"/>
    <x v="1"/>
    <n v="0.48"/>
    <x v="201"/>
    <x v="1794"/>
    <n v="185.71199999999999"/>
    <n v="0.53"/>
  </r>
  <r>
    <x v="2"/>
    <n v="1185732"/>
    <x v="256"/>
    <x v="0"/>
    <x v="45"/>
    <x v="47"/>
    <x v="2"/>
    <n v="0.43"/>
    <x v="238"/>
    <x v="2274"/>
    <n v="127.28"/>
    <n v="0.4"/>
  </r>
  <r>
    <x v="2"/>
    <n v="1185732"/>
    <x v="256"/>
    <x v="0"/>
    <x v="45"/>
    <x v="47"/>
    <x v="3"/>
    <n v="0.44"/>
    <x v="184"/>
    <x v="1264"/>
    <n v="113.65199999999999"/>
    <n v="0.41"/>
  </r>
  <r>
    <x v="2"/>
    <n v="1185732"/>
    <x v="256"/>
    <x v="0"/>
    <x v="45"/>
    <x v="47"/>
    <x v="4"/>
    <n v="0.5"/>
    <x v="227"/>
    <x v="309"/>
    <n v="154"/>
    <n v="0.44"/>
  </r>
  <r>
    <x v="2"/>
    <n v="1185732"/>
    <x v="256"/>
    <x v="0"/>
    <x v="45"/>
    <x v="47"/>
    <x v="5"/>
    <n v="0.55000000000000004"/>
    <x v="161"/>
    <x v="2914"/>
    <n v="304.53499999999997"/>
    <n v="0.49"/>
  </r>
  <r>
    <x v="2"/>
    <n v="1185732"/>
    <x v="289"/>
    <x v="0"/>
    <x v="45"/>
    <x v="47"/>
    <x v="0"/>
    <n v="0.5"/>
    <x v="36"/>
    <x v="127"/>
    <n v="481.25000000000006"/>
    <n v="0.55000000000000004"/>
  </r>
  <r>
    <x v="2"/>
    <n v="1185732"/>
    <x v="289"/>
    <x v="0"/>
    <x v="45"/>
    <x v="47"/>
    <x v="1"/>
    <n v="0.48"/>
    <x v="198"/>
    <x v="2915"/>
    <n v="225.6"/>
    <n v="0.5"/>
  </r>
  <r>
    <x v="2"/>
    <n v="1185732"/>
    <x v="289"/>
    <x v="0"/>
    <x v="45"/>
    <x v="47"/>
    <x v="2"/>
    <n v="0.42"/>
    <x v="237"/>
    <x v="2215"/>
    <n v="164.42999999999998"/>
    <n v="0.44999999999999996"/>
  </r>
  <r>
    <x v="2"/>
    <n v="1185732"/>
    <x v="289"/>
    <x v="0"/>
    <x v="45"/>
    <x v="47"/>
    <x v="3"/>
    <n v="0.42"/>
    <x v="232"/>
    <x v="1602"/>
    <n v="141.12"/>
    <n v="0.42"/>
  </r>
  <r>
    <x v="2"/>
    <n v="1185732"/>
    <x v="289"/>
    <x v="0"/>
    <x v="45"/>
    <x v="47"/>
    <x v="4"/>
    <n v="0.53"/>
    <x v="238"/>
    <x v="1722"/>
    <n v="172.56800000000001"/>
    <n v="0.44"/>
  </r>
  <r>
    <x v="2"/>
    <n v="1185732"/>
    <x v="289"/>
    <x v="0"/>
    <x v="45"/>
    <x v="47"/>
    <x v="5"/>
    <n v="0.56000000000000005"/>
    <x v="248"/>
    <x v="2916"/>
    <n v="337.512"/>
    <n v="0.49"/>
  </r>
  <r>
    <x v="2"/>
    <n v="1185732"/>
    <x v="317"/>
    <x v="0"/>
    <x v="45"/>
    <x v="47"/>
    <x v="0"/>
    <n v="0.54"/>
    <x v="133"/>
    <x v="1266"/>
    <n v="551.12400000000002"/>
    <n v="0.54"/>
  </r>
  <r>
    <x v="2"/>
    <n v="1185732"/>
    <x v="317"/>
    <x v="0"/>
    <x v="45"/>
    <x v="47"/>
    <x v="1"/>
    <n v="0.48"/>
    <x v="205"/>
    <x v="1252"/>
    <n v="284.92800000000005"/>
    <n v="0.53"/>
  </r>
  <r>
    <x v="2"/>
    <n v="1185732"/>
    <x v="317"/>
    <x v="0"/>
    <x v="45"/>
    <x v="47"/>
    <x v="2"/>
    <n v="0.44"/>
    <x v="194"/>
    <x v="1472"/>
    <n v="156.816"/>
    <n v="0.44"/>
  </r>
  <r>
    <x v="2"/>
    <n v="1185732"/>
    <x v="317"/>
    <x v="0"/>
    <x v="45"/>
    <x v="47"/>
    <x v="3"/>
    <n v="0.42"/>
    <x v="232"/>
    <x v="1602"/>
    <n v="147.84"/>
    <n v="0.44"/>
  </r>
  <r>
    <x v="2"/>
    <n v="1185732"/>
    <x v="317"/>
    <x v="0"/>
    <x v="45"/>
    <x v="47"/>
    <x v="4"/>
    <n v="0.53"/>
    <x v="194"/>
    <x v="1436"/>
    <n v="188.892"/>
    <n v="0.44"/>
  </r>
  <r>
    <x v="2"/>
    <n v="1185732"/>
    <x v="317"/>
    <x v="0"/>
    <x v="45"/>
    <x v="47"/>
    <x v="5"/>
    <n v="0.56000000000000005"/>
    <x v="231"/>
    <x v="2917"/>
    <n v="384.38400000000001"/>
    <n v="0.48"/>
  </r>
  <r>
    <x v="2"/>
    <n v="1185732"/>
    <x v="349"/>
    <x v="0"/>
    <x v="45"/>
    <x v="47"/>
    <x v="0"/>
    <n v="0.51"/>
    <x v="134"/>
    <x v="2918"/>
    <n v="457.21500000000009"/>
    <n v="0.55000000000000004"/>
  </r>
  <r>
    <x v="2"/>
    <n v="1185732"/>
    <x v="349"/>
    <x v="0"/>
    <x v="45"/>
    <x v="47"/>
    <x v="1"/>
    <n v="0.48"/>
    <x v="243"/>
    <x v="1047"/>
    <n v="285.12"/>
    <n v="0.55000000000000004"/>
  </r>
  <r>
    <x v="2"/>
    <n v="1185732"/>
    <x v="349"/>
    <x v="0"/>
    <x v="45"/>
    <x v="47"/>
    <x v="2"/>
    <n v="0.41"/>
    <x v="211"/>
    <x v="2586"/>
    <n v="146.37"/>
    <n v="0.42"/>
  </r>
  <r>
    <x v="2"/>
    <n v="1185732"/>
    <x v="349"/>
    <x v="0"/>
    <x v="45"/>
    <x v="47"/>
    <x v="3"/>
    <n v="0.41"/>
    <x v="181"/>
    <x v="1115"/>
    <n v="114.30799999999999"/>
    <n v="0.41"/>
  </r>
  <r>
    <x v="2"/>
    <n v="1185732"/>
    <x v="349"/>
    <x v="0"/>
    <x v="45"/>
    <x v="47"/>
    <x v="4"/>
    <n v="0.51"/>
    <x v="239"/>
    <x v="2862"/>
    <n v="116.688"/>
    <n v="0.44"/>
  </r>
  <r>
    <x v="2"/>
    <n v="1185732"/>
    <x v="349"/>
    <x v="0"/>
    <x v="45"/>
    <x v="47"/>
    <x v="5"/>
    <n v="0.55000000000000004"/>
    <x v="193"/>
    <x v="2177"/>
    <n v="288.75"/>
    <n v="0.5"/>
  </r>
  <r>
    <x v="2"/>
    <n v="1185732"/>
    <x v="379"/>
    <x v="0"/>
    <x v="45"/>
    <x v="47"/>
    <x v="0"/>
    <n v="0.52"/>
    <x v="35"/>
    <x v="383"/>
    <n v="351"/>
    <n v="0.54"/>
  </r>
  <r>
    <x v="2"/>
    <n v="1185732"/>
    <x v="379"/>
    <x v="0"/>
    <x v="45"/>
    <x v="47"/>
    <x v="1"/>
    <n v="0.47"/>
    <x v="41"/>
    <x v="2919"/>
    <n v="183.3"/>
    <n v="0.52"/>
  </r>
  <r>
    <x v="2"/>
    <n v="1185732"/>
    <x v="379"/>
    <x v="0"/>
    <x v="45"/>
    <x v="47"/>
    <x v="2"/>
    <n v="0.41"/>
    <x v="180"/>
    <x v="2877"/>
    <n v="108.24"/>
    <n v="0.44"/>
  </r>
  <r>
    <x v="2"/>
    <n v="1185732"/>
    <x v="379"/>
    <x v="0"/>
    <x v="45"/>
    <x v="47"/>
    <x v="3"/>
    <n v="0.41"/>
    <x v="219"/>
    <x v="2920"/>
    <n v="84.86999999999999"/>
    <n v="0.44999999999999996"/>
  </r>
  <r>
    <x v="2"/>
    <n v="1185732"/>
    <x v="379"/>
    <x v="0"/>
    <x v="45"/>
    <x v="47"/>
    <x v="4"/>
    <n v="0.5"/>
    <x v="175"/>
    <x v="2790"/>
    <n v="107.1"/>
    <n v="0.42"/>
  </r>
  <r>
    <x v="2"/>
    <n v="1185732"/>
    <x v="379"/>
    <x v="0"/>
    <x v="45"/>
    <x v="47"/>
    <x v="5"/>
    <n v="0.54"/>
    <x v="170"/>
    <x v="2132"/>
    <n v="219.61800000000002"/>
    <n v="0.49"/>
  </r>
  <r>
    <x v="2"/>
    <n v="1185732"/>
    <x v="411"/>
    <x v="0"/>
    <x v="45"/>
    <x v="47"/>
    <x v="0"/>
    <n v="0.59"/>
    <x v="161"/>
    <x v="2921"/>
    <n v="366.685"/>
    <n v="0.55000000000000004"/>
  </r>
  <r>
    <x v="2"/>
    <n v="1185732"/>
    <x v="411"/>
    <x v="0"/>
    <x v="45"/>
    <x v="47"/>
    <x v="1"/>
    <n v="0.52"/>
    <x v="249"/>
    <x v="2922"/>
    <n v="187.20000000000002"/>
    <n v="0.5"/>
  </r>
  <r>
    <x v="2"/>
    <n v="1185732"/>
    <x v="411"/>
    <x v="0"/>
    <x v="45"/>
    <x v="47"/>
    <x v="2"/>
    <n v="0.53"/>
    <x v="200"/>
    <x v="2923"/>
    <n v="111.67099999999999"/>
    <n v="0.43"/>
  </r>
  <r>
    <x v="2"/>
    <n v="1185732"/>
    <x v="411"/>
    <x v="0"/>
    <x v="45"/>
    <x v="47"/>
    <x v="3"/>
    <n v="0.5"/>
    <x v="183"/>
    <x v="2117"/>
    <n v="76"/>
    <n v="0.4"/>
  </r>
  <r>
    <x v="2"/>
    <n v="1185732"/>
    <x v="411"/>
    <x v="0"/>
    <x v="45"/>
    <x v="47"/>
    <x v="4"/>
    <n v="0.64"/>
    <x v="186"/>
    <x v="1171"/>
    <n v="112.896"/>
    <n v="0.42"/>
  </r>
  <r>
    <x v="0"/>
    <n v="1185732"/>
    <x v="411"/>
    <x v="0"/>
    <x v="45"/>
    <x v="47"/>
    <x v="5"/>
    <n v="0.63"/>
    <x v="238"/>
    <x v="2924"/>
    <n v="233.1"/>
    <n v="0.5"/>
  </r>
  <r>
    <x v="0"/>
    <n v="1185732"/>
    <x v="441"/>
    <x v="0"/>
    <x v="45"/>
    <x v="47"/>
    <x v="0"/>
    <n v="0.6"/>
    <x v="215"/>
    <x v="2925"/>
    <n v="333"/>
    <n v="0.5"/>
  </r>
  <r>
    <x v="0"/>
    <n v="1185732"/>
    <x v="441"/>
    <x v="0"/>
    <x v="45"/>
    <x v="47"/>
    <x v="1"/>
    <n v="0.51"/>
    <x v="199"/>
    <x v="2880"/>
    <n v="222.76800000000003"/>
    <n v="0.52"/>
  </r>
  <r>
    <x v="0"/>
    <n v="1185732"/>
    <x v="441"/>
    <x v="0"/>
    <x v="45"/>
    <x v="47"/>
    <x v="2"/>
    <n v="0.51"/>
    <x v="232"/>
    <x v="2926"/>
    <n v="183.6"/>
    <n v="0.44999999999999996"/>
  </r>
  <r>
    <x v="0"/>
    <n v="1185732"/>
    <x v="441"/>
    <x v="0"/>
    <x v="45"/>
    <x v="47"/>
    <x v="3"/>
    <n v="0.5"/>
    <x v="232"/>
    <x v="118"/>
    <n v="168"/>
    <n v="0.42"/>
  </r>
  <r>
    <x v="0"/>
    <n v="1185732"/>
    <x v="441"/>
    <x v="0"/>
    <x v="45"/>
    <x v="47"/>
    <x v="4"/>
    <n v="0.6"/>
    <x v="181"/>
    <x v="2926"/>
    <n v="179.52"/>
    <n v="0.44"/>
  </r>
  <r>
    <x v="0"/>
    <n v="1185732"/>
    <x v="441"/>
    <x v="0"/>
    <x v="45"/>
    <x v="47"/>
    <x v="5"/>
    <n v="0.67"/>
    <x v="60"/>
    <x v="2927"/>
    <n v="299.15499999999997"/>
    <n v="0.47"/>
  </r>
  <r>
    <x v="0"/>
    <n v="1185732"/>
    <x v="470"/>
    <x v="0"/>
    <x v="45"/>
    <x v="47"/>
    <x v="0"/>
    <n v="0.59"/>
    <x v="42"/>
    <x v="1913"/>
    <n v="451.35"/>
    <n v="0.51"/>
  </r>
  <r>
    <x v="0"/>
    <n v="1185732"/>
    <x v="470"/>
    <x v="0"/>
    <x v="45"/>
    <x v="47"/>
    <x v="1"/>
    <n v="0.51"/>
    <x v="253"/>
    <x v="2171"/>
    <n v="262.70100000000002"/>
    <n v="0.51"/>
  </r>
  <r>
    <x v="0"/>
    <n v="1185732"/>
    <x v="470"/>
    <x v="0"/>
    <x v="45"/>
    <x v="47"/>
    <x v="2"/>
    <n v="0.5"/>
    <x v="246"/>
    <x v="1974"/>
    <n v="197.99999999999997"/>
    <n v="0.44999999999999996"/>
  </r>
  <r>
    <x v="0"/>
    <n v="1185732"/>
    <x v="470"/>
    <x v="0"/>
    <x v="45"/>
    <x v="47"/>
    <x v="3"/>
    <n v="0.53"/>
    <x v="237"/>
    <x v="1998"/>
    <n v="193.66200000000001"/>
    <n v="0.42"/>
  </r>
  <r>
    <x v="0"/>
    <n v="1185732"/>
    <x v="470"/>
    <x v="0"/>
    <x v="45"/>
    <x v="47"/>
    <x v="4"/>
    <n v="0.6"/>
    <x v="252"/>
    <x v="2928"/>
    <n v="210.59999999999997"/>
    <n v="0.44999999999999996"/>
  </r>
  <r>
    <x v="0"/>
    <n v="1185732"/>
    <x v="470"/>
    <x v="0"/>
    <x v="45"/>
    <x v="47"/>
    <x v="5"/>
    <n v="0.67"/>
    <x v="205"/>
    <x v="1340"/>
    <n v="345.18400000000003"/>
    <n v="0.45999999999999996"/>
  </r>
  <r>
    <x v="0"/>
    <n v="1185732"/>
    <x v="174"/>
    <x v="0"/>
    <x v="45"/>
    <x v="47"/>
    <x v="0"/>
    <n v="0.34"/>
    <x v="202"/>
    <x v="2929"/>
    <n v="179.85999999999999"/>
    <n v="0.45999999999999996"/>
  </r>
  <r>
    <x v="0"/>
    <n v="1185732"/>
    <x v="174"/>
    <x v="0"/>
    <x v="45"/>
    <x v="47"/>
    <x v="1"/>
    <n v="0.34"/>
    <x v="184"/>
    <x v="1598"/>
    <n v="96.39"/>
    <n v="0.44999999999999996"/>
  </r>
  <r>
    <x v="0"/>
    <n v="1185732"/>
    <x v="174"/>
    <x v="0"/>
    <x v="45"/>
    <x v="47"/>
    <x v="2"/>
    <n v="0.24"/>
    <x v="184"/>
    <x v="998"/>
    <n v="83.16"/>
    <n v="0.55000000000000004"/>
  </r>
  <r>
    <x v="0"/>
    <n v="1185732"/>
    <x v="174"/>
    <x v="0"/>
    <x v="45"/>
    <x v="47"/>
    <x v="3"/>
    <n v="0.28999999999999998"/>
    <x v="187"/>
    <x v="2930"/>
    <n v="30.74"/>
    <n v="0.53"/>
  </r>
  <r>
    <x v="0"/>
    <n v="1185732"/>
    <x v="174"/>
    <x v="0"/>
    <x v="45"/>
    <x v="47"/>
    <x v="4"/>
    <n v="0.44"/>
    <x v="204"/>
    <x v="2763"/>
    <n v="58.08"/>
    <n v="0.4"/>
  </r>
  <r>
    <x v="0"/>
    <n v="1185732"/>
    <x v="174"/>
    <x v="0"/>
    <x v="45"/>
    <x v="47"/>
    <x v="5"/>
    <n v="0.33"/>
    <x v="184"/>
    <x v="2717"/>
    <n v="112.26600000000001"/>
    <n v="0.54"/>
  </r>
  <r>
    <x v="0"/>
    <n v="1185732"/>
    <x v="203"/>
    <x v="0"/>
    <x v="45"/>
    <x v="47"/>
    <x v="0"/>
    <n v="0.34"/>
    <x v="164"/>
    <x v="1056"/>
    <n v="198.25400000000002"/>
    <n v="0.49"/>
  </r>
  <r>
    <x v="0"/>
    <n v="1185732"/>
    <x v="203"/>
    <x v="0"/>
    <x v="45"/>
    <x v="47"/>
    <x v="1"/>
    <n v="0.34"/>
    <x v="218"/>
    <x v="2632"/>
    <n v="57.527999999999999"/>
    <n v="0.47"/>
  </r>
  <r>
    <x v="0"/>
    <n v="1185732"/>
    <x v="203"/>
    <x v="0"/>
    <x v="45"/>
    <x v="47"/>
    <x v="2"/>
    <n v="0.24"/>
    <x v="200"/>
    <x v="2718"/>
    <n v="58.8"/>
    <n v="0.5"/>
  </r>
  <r>
    <x v="0"/>
    <n v="1185732"/>
    <x v="203"/>
    <x v="0"/>
    <x v="46"/>
    <x v="48"/>
    <x v="3"/>
    <n v="0.28999999999999998"/>
    <x v="220"/>
    <x v="2931"/>
    <n v="20.358000000000001"/>
    <n v="0.54"/>
  </r>
  <r>
    <x v="0"/>
    <n v="1185732"/>
    <x v="203"/>
    <x v="0"/>
    <x v="46"/>
    <x v="48"/>
    <x v="4"/>
    <n v="0.41"/>
    <x v="191"/>
    <x v="2932"/>
    <n v="58.834999999999994"/>
    <n v="0.41"/>
  </r>
  <r>
    <x v="0"/>
    <n v="1185732"/>
    <x v="203"/>
    <x v="0"/>
    <x v="46"/>
    <x v="48"/>
    <x v="5"/>
    <n v="0.33"/>
    <x v="188"/>
    <x v="1410"/>
    <n v="113.685"/>
    <n v="0.53"/>
  </r>
  <r>
    <x v="0"/>
    <n v="1185732"/>
    <x v="708"/>
    <x v="0"/>
    <x v="46"/>
    <x v="48"/>
    <x v="0"/>
    <n v="0.34"/>
    <x v="215"/>
    <x v="2501"/>
    <n v="188.70000000000002"/>
    <n v="0.5"/>
  </r>
  <r>
    <x v="0"/>
    <n v="1185732"/>
    <x v="708"/>
    <x v="0"/>
    <x v="46"/>
    <x v="48"/>
    <x v="1"/>
    <n v="0.34"/>
    <x v="178"/>
    <x v="2708"/>
    <n v="67.320000000000007"/>
    <n v="0.44999999999999996"/>
  </r>
  <r>
    <x v="0"/>
    <n v="1185732"/>
    <x v="708"/>
    <x v="0"/>
    <x v="46"/>
    <x v="48"/>
    <x v="2"/>
    <n v="0.23"/>
    <x v="175"/>
    <x v="2933"/>
    <n v="60.996000000000009"/>
    <n v="0.52"/>
  </r>
  <r>
    <x v="0"/>
    <n v="1185732"/>
    <x v="708"/>
    <x v="0"/>
    <x v="46"/>
    <x v="48"/>
    <x v="3"/>
    <n v="0.28999999999999998"/>
    <x v="221"/>
    <x v="2934"/>
    <n v="11.6"/>
    <n v="0.5"/>
  </r>
  <r>
    <x v="0"/>
    <n v="1185732"/>
    <x v="708"/>
    <x v="0"/>
    <x v="46"/>
    <x v="48"/>
    <x v="4"/>
    <n v="0.44"/>
    <x v="187"/>
    <x v="999"/>
    <n v="39.599999999999994"/>
    <n v="0.44999999999999996"/>
  </r>
  <r>
    <x v="0"/>
    <n v="1185732"/>
    <x v="708"/>
    <x v="0"/>
    <x v="46"/>
    <x v="48"/>
    <x v="5"/>
    <n v="0.32"/>
    <x v="175"/>
    <x v="2935"/>
    <n v="88.128000000000014"/>
    <n v="0.54"/>
  </r>
  <r>
    <x v="0"/>
    <n v="1185732"/>
    <x v="230"/>
    <x v="0"/>
    <x v="46"/>
    <x v="48"/>
    <x v="0"/>
    <n v="0.32"/>
    <x v="215"/>
    <x v="2892"/>
    <n v="174.048"/>
    <n v="0.49"/>
  </r>
  <r>
    <x v="0"/>
    <n v="1185732"/>
    <x v="230"/>
    <x v="0"/>
    <x v="46"/>
    <x v="48"/>
    <x v="1"/>
    <n v="0.32"/>
    <x v="204"/>
    <x v="2762"/>
    <n v="52.800000000000004"/>
    <n v="0.5"/>
  </r>
  <r>
    <x v="0"/>
    <n v="1185732"/>
    <x v="230"/>
    <x v="0"/>
    <x v="46"/>
    <x v="48"/>
    <x v="2"/>
    <n v="0.24"/>
    <x v="218"/>
    <x v="2936"/>
    <n v="44.927999999999997"/>
    <n v="0.52"/>
  </r>
  <r>
    <x v="0"/>
    <n v="1185732"/>
    <x v="230"/>
    <x v="0"/>
    <x v="46"/>
    <x v="48"/>
    <x v="3"/>
    <n v="0.28999999999999998"/>
    <x v="220"/>
    <x v="2931"/>
    <n v="19.980999999999998"/>
    <n v="0.53"/>
  </r>
  <r>
    <x v="0"/>
    <n v="1185732"/>
    <x v="230"/>
    <x v="0"/>
    <x v="46"/>
    <x v="48"/>
    <x v="4"/>
    <n v="0.44"/>
    <x v="290"/>
    <x v="2937"/>
    <n v="26.400000000000002"/>
    <n v="0.4"/>
  </r>
  <r>
    <x v="0"/>
    <n v="1185732"/>
    <x v="230"/>
    <x v="0"/>
    <x v="46"/>
    <x v="48"/>
    <x v="5"/>
    <n v="0.33"/>
    <x v="50"/>
    <x v="2814"/>
    <n v="85.8"/>
    <n v="0.52"/>
  </r>
  <r>
    <x v="0"/>
    <n v="1185732"/>
    <x v="259"/>
    <x v="0"/>
    <x v="46"/>
    <x v="48"/>
    <x v="0"/>
    <n v="0.49"/>
    <x v="185"/>
    <x v="2938"/>
    <n v="298.89999999999998"/>
    <n v="0.5"/>
  </r>
  <r>
    <x v="0"/>
    <n v="1185732"/>
    <x v="259"/>
    <x v="0"/>
    <x v="46"/>
    <x v="48"/>
    <x v="1"/>
    <n v="0.43"/>
    <x v="200"/>
    <x v="2668"/>
    <n v="94.814999999999984"/>
    <n v="0.44999999999999996"/>
  </r>
  <r>
    <x v="0"/>
    <n v="1185732"/>
    <x v="259"/>
    <x v="0"/>
    <x v="46"/>
    <x v="48"/>
    <x v="2"/>
    <n v="0.39"/>
    <x v="180"/>
    <x v="1015"/>
    <n v="126.36000000000001"/>
    <n v="0.54"/>
  </r>
  <r>
    <x v="0"/>
    <n v="1185732"/>
    <x v="259"/>
    <x v="0"/>
    <x v="46"/>
    <x v="48"/>
    <x v="3"/>
    <n v="0.39"/>
    <x v="178"/>
    <x v="2939"/>
    <n v="89.231999999999999"/>
    <n v="0.52"/>
  </r>
  <r>
    <x v="0"/>
    <n v="1185732"/>
    <x v="259"/>
    <x v="0"/>
    <x v="46"/>
    <x v="48"/>
    <x v="4"/>
    <n v="0.49"/>
    <x v="219"/>
    <x v="1732"/>
    <n v="90.160000000000011"/>
    <n v="0.4"/>
  </r>
  <r>
    <x v="0"/>
    <n v="1185732"/>
    <x v="259"/>
    <x v="0"/>
    <x v="46"/>
    <x v="48"/>
    <x v="5"/>
    <n v="0.52"/>
    <x v="194"/>
    <x v="1299"/>
    <n v="223.23600000000002"/>
    <n v="0.53"/>
  </r>
  <r>
    <x v="0"/>
    <n v="1185732"/>
    <x v="292"/>
    <x v="0"/>
    <x v="46"/>
    <x v="48"/>
    <x v="0"/>
    <n v="0.47"/>
    <x v="216"/>
    <x v="1346"/>
    <n v="291.86999999999995"/>
    <n v="0.44999999999999996"/>
  </r>
  <r>
    <x v="0"/>
    <n v="1185732"/>
    <x v="292"/>
    <x v="0"/>
    <x v="46"/>
    <x v="48"/>
    <x v="1"/>
    <n v="0.41"/>
    <x v="228"/>
    <x v="2940"/>
    <n v="180.81"/>
    <n v="0.49"/>
  </r>
  <r>
    <x v="0"/>
    <n v="1185732"/>
    <x v="292"/>
    <x v="0"/>
    <x v="46"/>
    <x v="48"/>
    <x v="2"/>
    <n v="0.39"/>
    <x v="188"/>
    <x v="2891"/>
    <n v="139.42500000000001"/>
    <n v="0.55000000000000004"/>
  </r>
  <r>
    <x v="0"/>
    <n v="1185732"/>
    <x v="292"/>
    <x v="0"/>
    <x v="46"/>
    <x v="48"/>
    <x v="3"/>
    <n v="0.39"/>
    <x v="180"/>
    <x v="1015"/>
    <n v="126.36000000000001"/>
    <n v="0.54"/>
  </r>
  <r>
    <x v="0"/>
    <n v="1185732"/>
    <x v="292"/>
    <x v="0"/>
    <x v="46"/>
    <x v="48"/>
    <x v="4"/>
    <n v="0.48"/>
    <x v="208"/>
    <x v="2847"/>
    <n v="114.14399999999998"/>
    <n v="0.41"/>
  </r>
  <r>
    <x v="0"/>
    <n v="1185732"/>
    <x v="292"/>
    <x v="0"/>
    <x v="46"/>
    <x v="48"/>
    <x v="5"/>
    <n v="0.51"/>
    <x v="246"/>
    <x v="1785"/>
    <n v="228.88800000000001"/>
    <n v="0.51"/>
  </r>
  <r>
    <x v="0"/>
    <n v="1185732"/>
    <x v="320"/>
    <x v="0"/>
    <x v="46"/>
    <x v="48"/>
    <x v="0"/>
    <n v="0.46"/>
    <x v="212"/>
    <x v="1310"/>
    <n v="345.69"/>
    <n v="0.44999999999999996"/>
  </r>
  <r>
    <x v="0"/>
    <n v="1185732"/>
    <x v="320"/>
    <x v="0"/>
    <x v="46"/>
    <x v="48"/>
    <x v="1"/>
    <n v="0.41"/>
    <x v="194"/>
    <x v="2867"/>
    <n v="166.04999999999998"/>
    <n v="0.5"/>
  </r>
  <r>
    <x v="0"/>
    <n v="1185732"/>
    <x v="320"/>
    <x v="0"/>
    <x v="46"/>
    <x v="48"/>
    <x v="2"/>
    <n v="0.37"/>
    <x v="188"/>
    <x v="2941"/>
    <n v="125.06"/>
    <n v="0.52"/>
  </r>
  <r>
    <x v="0"/>
    <n v="1185732"/>
    <x v="320"/>
    <x v="0"/>
    <x v="46"/>
    <x v="48"/>
    <x v="3"/>
    <n v="0.37"/>
    <x v="208"/>
    <x v="2795"/>
    <n v="111.592"/>
    <n v="0.52"/>
  </r>
  <r>
    <x v="0"/>
    <n v="1185732"/>
    <x v="320"/>
    <x v="0"/>
    <x v="46"/>
    <x v="48"/>
    <x v="4"/>
    <n v="0.47"/>
    <x v="184"/>
    <x v="1164"/>
    <n v="118.44"/>
    <n v="0.4"/>
  </r>
  <r>
    <x v="0"/>
    <n v="1185732"/>
    <x v="320"/>
    <x v="0"/>
    <x v="46"/>
    <x v="48"/>
    <x v="5"/>
    <n v="0.5"/>
    <x v="210"/>
    <x v="313"/>
    <n v="290"/>
    <n v="0.5"/>
  </r>
  <r>
    <x v="0"/>
    <n v="1185732"/>
    <x v="352"/>
    <x v="0"/>
    <x v="46"/>
    <x v="48"/>
    <x v="0"/>
    <n v="0.46"/>
    <x v="231"/>
    <x v="2297"/>
    <n v="315.74400000000003"/>
    <n v="0.48"/>
  </r>
  <r>
    <x v="0"/>
    <n v="1185732"/>
    <x v="352"/>
    <x v="0"/>
    <x v="46"/>
    <x v="48"/>
    <x v="1"/>
    <n v="0.42"/>
    <x v="250"/>
    <x v="1301"/>
    <n v="179.63399999999999"/>
    <n v="0.47"/>
  </r>
  <r>
    <x v="0"/>
    <n v="1185732"/>
    <x v="352"/>
    <x v="0"/>
    <x v="46"/>
    <x v="48"/>
    <x v="2"/>
    <n v="0.38"/>
    <x v="41"/>
    <x v="1021"/>
    <n v="156.75"/>
    <n v="0.55000000000000004"/>
  </r>
  <r>
    <x v="0"/>
    <n v="1185732"/>
    <x v="352"/>
    <x v="0"/>
    <x v="46"/>
    <x v="48"/>
    <x v="3"/>
    <n v="0.37"/>
    <x v="203"/>
    <x v="2942"/>
    <n v="76.479000000000013"/>
    <n v="0.53"/>
  </r>
  <r>
    <x v="0"/>
    <n v="1185732"/>
    <x v="352"/>
    <x v="0"/>
    <x v="46"/>
    <x v="48"/>
    <x v="4"/>
    <n v="0.45"/>
    <x v="226"/>
    <x v="2943"/>
    <n v="55.800000000000004"/>
    <n v="0.4"/>
  </r>
  <r>
    <x v="0"/>
    <n v="1185732"/>
    <x v="352"/>
    <x v="0"/>
    <x v="46"/>
    <x v="48"/>
    <x v="5"/>
    <n v="0.52"/>
    <x v="237"/>
    <x v="1419"/>
    <n v="244.29600000000002"/>
    <n v="0.54"/>
  </r>
  <r>
    <x v="0"/>
    <n v="1185732"/>
    <x v="382"/>
    <x v="0"/>
    <x v="46"/>
    <x v="48"/>
    <x v="0"/>
    <n v="0.45"/>
    <x v="215"/>
    <x v="1888"/>
    <n v="224.77499999999998"/>
    <n v="0.44999999999999996"/>
  </r>
  <r>
    <x v="0"/>
    <n v="1185732"/>
    <x v="382"/>
    <x v="0"/>
    <x v="46"/>
    <x v="48"/>
    <x v="1"/>
    <n v="0.43"/>
    <x v="195"/>
    <x v="1781"/>
    <n v="115.58399999999999"/>
    <n v="0.48"/>
  </r>
  <r>
    <x v="0"/>
    <n v="1185732"/>
    <x v="382"/>
    <x v="0"/>
    <x v="46"/>
    <x v="48"/>
    <x v="2"/>
    <n v="0.36"/>
    <x v="183"/>
    <x v="1457"/>
    <n v="69.767999999999986"/>
    <n v="0.51"/>
  </r>
  <r>
    <x v="0"/>
    <n v="1185732"/>
    <x v="382"/>
    <x v="0"/>
    <x v="46"/>
    <x v="48"/>
    <x v="3"/>
    <n v="0.39"/>
    <x v="234"/>
    <x v="2944"/>
    <n v="56.862000000000002"/>
    <n v="0.54"/>
  </r>
  <r>
    <x v="0"/>
    <n v="1185732"/>
    <x v="382"/>
    <x v="0"/>
    <x v="46"/>
    <x v="48"/>
    <x v="4"/>
    <n v="0.47"/>
    <x v="234"/>
    <x v="2945"/>
    <n v="52.028999999999996"/>
    <n v="0.41"/>
  </r>
  <r>
    <x v="0"/>
    <n v="1185732"/>
    <x v="382"/>
    <x v="0"/>
    <x v="46"/>
    <x v="48"/>
    <x v="5"/>
    <n v="0.52"/>
    <x v="208"/>
    <x v="2946"/>
    <n v="153.816"/>
    <n v="0.51"/>
  </r>
  <r>
    <x v="0"/>
    <n v="1185732"/>
    <x v="414"/>
    <x v="0"/>
    <x v="46"/>
    <x v="48"/>
    <x v="0"/>
    <n v="0.53"/>
    <x v="198"/>
    <x v="2654"/>
    <n v="249.10000000000002"/>
    <n v="0.5"/>
  </r>
  <r>
    <x v="0"/>
    <n v="1185732"/>
    <x v="414"/>
    <x v="0"/>
    <x v="46"/>
    <x v="48"/>
    <x v="1"/>
    <n v="0.46"/>
    <x v="195"/>
    <x v="1533"/>
    <n v="126.224"/>
    <n v="0.49"/>
  </r>
  <r>
    <x v="0"/>
    <n v="1185732"/>
    <x v="414"/>
    <x v="0"/>
    <x v="46"/>
    <x v="48"/>
    <x v="2"/>
    <n v="0.45"/>
    <x v="225"/>
    <x v="2645"/>
    <n v="67.86"/>
    <n v="0.52"/>
  </r>
  <r>
    <x v="0"/>
    <n v="1185732"/>
    <x v="414"/>
    <x v="0"/>
    <x v="46"/>
    <x v="48"/>
    <x v="3"/>
    <n v="0.47"/>
    <x v="264"/>
    <x v="2947"/>
    <n v="54.05"/>
    <n v="0.5"/>
  </r>
  <r>
    <x v="0"/>
    <n v="1185732"/>
    <x v="414"/>
    <x v="0"/>
    <x v="46"/>
    <x v="48"/>
    <x v="4"/>
    <n v="0.55000000000000004"/>
    <x v="182"/>
    <x v="2948"/>
    <n v="41.800000000000011"/>
    <n v="0.4"/>
  </r>
  <r>
    <x v="2"/>
    <n v="1185732"/>
    <x v="414"/>
    <x v="0"/>
    <x v="46"/>
    <x v="48"/>
    <x v="5"/>
    <n v="0.64"/>
    <x v="208"/>
    <x v="1062"/>
    <n v="189.31199999999998"/>
    <n v="0.51"/>
  </r>
  <r>
    <x v="2"/>
    <n v="1185732"/>
    <x v="444"/>
    <x v="0"/>
    <x v="46"/>
    <x v="48"/>
    <x v="0"/>
    <n v="0.55000000000000004"/>
    <x v="60"/>
    <x v="2949"/>
    <n v="256.02499999999998"/>
    <n v="0.49"/>
  </r>
  <r>
    <x v="2"/>
    <n v="1185732"/>
    <x v="444"/>
    <x v="0"/>
    <x v="46"/>
    <x v="48"/>
    <x v="1"/>
    <n v="0.46"/>
    <x v="184"/>
    <x v="2700"/>
    <n v="130.41"/>
    <n v="0.44999999999999996"/>
  </r>
  <r>
    <x v="2"/>
    <n v="1185732"/>
    <x v="444"/>
    <x v="0"/>
    <x v="46"/>
    <x v="48"/>
    <x v="2"/>
    <n v="0.48"/>
    <x v="293"/>
    <x v="2950"/>
    <n v="165.88800000000001"/>
    <n v="0.54"/>
  </r>
  <r>
    <x v="2"/>
    <n v="1185732"/>
    <x v="444"/>
    <x v="0"/>
    <x v="46"/>
    <x v="48"/>
    <x v="3"/>
    <n v="0.48"/>
    <x v="208"/>
    <x v="2847"/>
    <n v="153.12"/>
    <n v="0.55000000000000004"/>
  </r>
  <r>
    <x v="2"/>
    <n v="1185732"/>
    <x v="444"/>
    <x v="0"/>
    <x v="46"/>
    <x v="48"/>
    <x v="4"/>
    <n v="0.57999999999999996"/>
    <x v="178"/>
    <x v="2785"/>
    <n v="112.288"/>
    <n v="0.44"/>
  </r>
  <r>
    <x v="2"/>
    <n v="1185732"/>
    <x v="444"/>
    <x v="0"/>
    <x v="46"/>
    <x v="48"/>
    <x v="5"/>
    <n v="0.6"/>
    <x v="169"/>
    <x v="1506"/>
    <n v="240.24"/>
    <n v="0.52"/>
  </r>
  <r>
    <x v="2"/>
    <n v="1185732"/>
    <x v="473"/>
    <x v="0"/>
    <x v="46"/>
    <x v="48"/>
    <x v="0"/>
    <n v="0.54"/>
    <x v="192"/>
    <x v="2290"/>
    <n v="364.5"/>
    <n v="0.5"/>
  </r>
  <r>
    <x v="2"/>
    <n v="1185732"/>
    <x v="473"/>
    <x v="0"/>
    <x v="46"/>
    <x v="48"/>
    <x v="1"/>
    <n v="0.45"/>
    <x v="252"/>
    <x v="1518"/>
    <n v="168.48"/>
    <n v="0.48"/>
  </r>
  <r>
    <x v="2"/>
    <n v="1185732"/>
    <x v="473"/>
    <x v="0"/>
    <x v="46"/>
    <x v="48"/>
    <x v="2"/>
    <n v="0.47"/>
    <x v="238"/>
    <x v="2951"/>
    <n v="177.37799999999999"/>
    <n v="0.51"/>
  </r>
  <r>
    <x v="2"/>
    <n v="1185732"/>
    <x v="473"/>
    <x v="0"/>
    <x v="46"/>
    <x v="48"/>
    <x v="3"/>
    <n v="0.48"/>
    <x v="188"/>
    <x v="1322"/>
    <n v="156"/>
    <n v="0.5"/>
  </r>
  <r>
    <x v="2"/>
    <n v="1185732"/>
    <x v="473"/>
    <x v="0"/>
    <x v="46"/>
    <x v="48"/>
    <x v="4"/>
    <n v="0.56000000000000005"/>
    <x v="181"/>
    <x v="1466"/>
    <n v="163.744"/>
    <n v="0.43"/>
  </r>
  <r>
    <x v="2"/>
    <n v="1185732"/>
    <x v="473"/>
    <x v="0"/>
    <x v="46"/>
    <x v="48"/>
    <x v="5"/>
    <n v="0.6"/>
    <x v="211"/>
    <x v="2255"/>
    <n v="280.5"/>
    <n v="0.55000000000000004"/>
  </r>
  <r>
    <x v="2"/>
    <n v="1185732"/>
    <x v="181"/>
    <x v="0"/>
    <x v="46"/>
    <x v="48"/>
    <x v="0"/>
    <n v="0.38"/>
    <x v="214"/>
    <x v="2308"/>
    <n v="205.88400000000001"/>
    <n v="0.43"/>
  </r>
  <r>
    <x v="2"/>
    <n v="1185732"/>
    <x v="181"/>
    <x v="0"/>
    <x v="46"/>
    <x v="48"/>
    <x v="1"/>
    <n v="0.38"/>
    <x v="181"/>
    <x v="1627"/>
    <n v="113.69599999999998"/>
    <n v="0.44"/>
  </r>
  <r>
    <x v="2"/>
    <n v="1185732"/>
    <x v="181"/>
    <x v="0"/>
    <x v="46"/>
    <x v="48"/>
    <x v="2"/>
    <n v="0.27"/>
    <x v="201"/>
    <x v="2952"/>
    <n v="70.956000000000003"/>
    <n v="0.36"/>
  </r>
  <r>
    <x v="2"/>
    <n v="1185732"/>
    <x v="181"/>
    <x v="0"/>
    <x v="46"/>
    <x v="48"/>
    <x v="3"/>
    <n v="0.34"/>
    <x v="259"/>
    <x v="2953"/>
    <n v="33.592000000000006"/>
    <n v="0.38"/>
  </r>
  <r>
    <x v="2"/>
    <n v="1185732"/>
    <x v="181"/>
    <x v="0"/>
    <x v="46"/>
    <x v="48"/>
    <x v="4"/>
    <n v="0.48"/>
    <x v="207"/>
    <x v="2853"/>
    <n v="76.751999999999995"/>
    <n v="0.39"/>
  </r>
  <r>
    <x v="2"/>
    <n v="1185732"/>
    <x v="181"/>
    <x v="0"/>
    <x v="46"/>
    <x v="48"/>
    <x v="5"/>
    <n v="0.38"/>
    <x v="227"/>
    <x v="2075"/>
    <n v="109.05999999999999"/>
    <n v="0.41"/>
  </r>
  <r>
    <x v="2"/>
    <n v="1185732"/>
    <x v="210"/>
    <x v="0"/>
    <x v="46"/>
    <x v="48"/>
    <x v="0"/>
    <n v="0.36"/>
    <x v="150"/>
    <x v="1747"/>
    <n v="206.64"/>
    <n v="0.41"/>
  </r>
  <r>
    <x v="2"/>
    <n v="1185732"/>
    <x v="210"/>
    <x v="0"/>
    <x v="46"/>
    <x v="48"/>
    <x v="1"/>
    <n v="0.38"/>
    <x v="207"/>
    <x v="2954"/>
    <n v="65.436000000000007"/>
    <n v="0.42"/>
  </r>
  <r>
    <x v="2"/>
    <n v="1185732"/>
    <x v="210"/>
    <x v="0"/>
    <x v="46"/>
    <x v="48"/>
    <x v="2"/>
    <n v="0.28999999999999998"/>
    <x v="180"/>
    <x v="1674"/>
    <n v="66.12"/>
    <n v="0.38"/>
  </r>
  <r>
    <x v="2"/>
    <n v="1185732"/>
    <x v="210"/>
    <x v="0"/>
    <x v="47"/>
    <x v="49"/>
    <x v="3"/>
    <n v="0.32"/>
    <x v="181"/>
    <x v="1574"/>
    <n v="82.688000000000002"/>
    <n v="0.38"/>
  </r>
  <r>
    <x v="2"/>
    <n v="1185732"/>
    <x v="210"/>
    <x v="0"/>
    <x v="47"/>
    <x v="49"/>
    <x v="4"/>
    <n v="0.48"/>
    <x v="207"/>
    <x v="2853"/>
    <n v="74.783999999999992"/>
    <n v="0.38"/>
  </r>
  <r>
    <x v="2"/>
    <n v="1185732"/>
    <x v="210"/>
    <x v="0"/>
    <x v="47"/>
    <x v="49"/>
    <x v="5"/>
    <n v="0.38"/>
    <x v="41"/>
    <x v="1021"/>
    <n v="125.4"/>
    <n v="0.44"/>
  </r>
  <r>
    <x v="2"/>
    <n v="1185732"/>
    <x v="218"/>
    <x v="0"/>
    <x v="47"/>
    <x v="49"/>
    <x v="0"/>
    <n v="0.38"/>
    <x v="268"/>
    <x v="2955"/>
    <n v="212.34400000000002"/>
    <n v="0.44"/>
  </r>
  <r>
    <x v="2"/>
    <n v="1185732"/>
    <x v="218"/>
    <x v="0"/>
    <x v="47"/>
    <x v="49"/>
    <x v="1"/>
    <n v="0.38"/>
    <x v="172"/>
    <x v="1010"/>
    <n v="80.36999999999999"/>
    <n v="0.44999999999999996"/>
  </r>
  <r>
    <x v="2"/>
    <n v="1185732"/>
    <x v="218"/>
    <x v="0"/>
    <x v="47"/>
    <x v="49"/>
    <x v="2"/>
    <n v="0.28000000000000003"/>
    <x v="50"/>
    <x v="1415"/>
    <n v="54.6"/>
    <n v="0.39"/>
  </r>
  <r>
    <x v="2"/>
    <n v="1185732"/>
    <x v="218"/>
    <x v="0"/>
    <x v="47"/>
    <x v="49"/>
    <x v="3"/>
    <n v="0.34"/>
    <x v="237"/>
    <x v="2052"/>
    <n v="106.488"/>
    <n v="0.36"/>
  </r>
  <r>
    <x v="2"/>
    <n v="1185732"/>
    <x v="218"/>
    <x v="0"/>
    <x v="47"/>
    <x v="49"/>
    <x v="4"/>
    <n v="0.46"/>
    <x v="225"/>
    <x v="2956"/>
    <n v="52.026000000000003"/>
    <n v="0.39"/>
  </r>
  <r>
    <x v="2"/>
    <n v="1185732"/>
    <x v="218"/>
    <x v="0"/>
    <x v="47"/>
    <x v="49"/>
    <x v="5"/>
    <n v="0.39"/>
    <x v="190"/>
    <x v="1009"/>
    <n v="86.345999999999989"/>
    <n v="0.41"/>
  </r>
  <r>
    <x v="2"/>
    <n v="1185732"/>
    <x v="237"/>
    <x v="0"/>
    <x v="47"/>
    <x v="49"/>
    <x v="0"/>
    <n v="0.38"/>
    <x v="236"/>
    <x v="1670"/>
    <n v="200.07"/>
    <n v="0.44999999999999996"/>
  </r>
  <r>
    <x v="2"/>
    <n v="1185732"/>
    <x v="237"/>
    <x v="0"/>
    <x v="47"/>
    <x v="49"/>
    <x v="1"/>
    <n v="0.37"/>
    <x v="222"/>
    <x v="2957"/>
    <n v="73.260000000000005"/>
    <n v="0.44"/>
  </r>
  <r>
    <x v="2"/>
    <n v="1185732"/>
    <x v="237"/>
    <x v="0"/>
    <x v="47"/>
    <x v="49"/>
    <x v="2"/>
    <n v="0.28999999999999998"/>
    <x v="207"/>
    <x v="1610"/>
    <n v="41.614999999999995"/>
    <n v="0.35"/>
  </r>
  <r>
    <x v="2"/>
    <n v="1185732"/>
    <x v="237"/>
    <x v="0"/>
    <x v="47"/>
    <x v="49"/>
    <x v="3"/>
    <n v="0.32"/>
    <x v="191"/>
    <x v="2594"/>
    <n v="43.68"/>
    <n v="0.39"/>
  </r>
  <r>
    <x v="2"/>
    <n v="1185732"/>
    <x v="237"/>
    <x v="0"/>
    <x v="47"/>
    <x v="49"/>
    <x v="4"/>
    <n v="0.49"/>
    <x v="204"/>
    <x v="2958"/>
    <n v="61.445999999999998"/>
    <n v="0.38"/>
  </r>
  <r>
    <x v="2"/>
    <n v="1185732"/>
    <x v="237"/>
    <x v="0"/>
    <x v="47"/>
    <x v="49"/>
    <x v="5"/>
    <n v="0.39"/>
    <x v="170"/>
    <x v="2959"/>
    <n v="142.428"/>
    <n v="0.44"/>
  </r>
  <r>
    <x v="2"/>
    <n v="1185732"/>
    <x v="266"/>
    <x v="0"/>
    <x v="47"/>
    <x v="49"/>
    <x v="0"/>
    <n v="0.53"/>
    <x v="285"/>
    <x v="2960"/>
    <n v="293.99100000000004"/>
    <n v="0.43"/>
  </r>
  <r>
    <x v="2"/>
    <n v="1185732"/>
    <x v="266"/>
    <x v="0"/>
    <x v="47"/>
    <x v="49"/>
    <x v="1"/>
    <n v="0.47"/>
    <x v="190"/>
    <x v="2689"/>
    <n v="109.13399999999999"/>
    <n v="0.43"/>
  </r>
  <r>
    <x v="2"/>
    <n v="1185732"/>
    <x v="266"/>
    <x v="0"/>
    <x v="47"/>
    <x v="49"/>
    <x v="2"/>
    <n v="0.41"/>
    <x v="195"/>
    <x v="1245"/>
    <n v="91.84"/>
    <n v="0.4"/>
  </r>
  <r>
    <x v="2"/>
    <n v="1185732"/>
    <x v="266"/>
    <x v="0"/>
    <x v="47"/>
    <x v="49"/>
    <x v="3"/>
    <n v="0.44"/>
    <x v="172"/>
    <x v="2961"/>
    <n v="80.652000000000001"/>
    <n v="0.39"/>
  </r>
  <r>
    <x v="2"/>
    <n v="1185732"/>
    <x v="266"/>
    <x v="0"/>
    <x v="47"/>
    <x v="49"/>
    <x v="4"/>
    <n v="0.5"/>
    <x v="190"/>
    <x v="1144"/>
    <n v="102.6"/>
    <n v="0.38"/>
  </r>
  <r>
    <x v="2"/>
    <n v="1185732"/>
    <x v="266"/>
    <x v="0"/>
    <x v="47"/>
    <x v="49"/>
    <x v="5"/>
    <n v="0.55000000000000004"/>
    <x v="246"/>
    <x v="2962"/>
    <n v="198.44"/>
    <n v="0.41"/>
  </r>
  <r>
    <x v="2"/>
    <n v="1185732"/>
    <x v="299"/>
    <x v="0"/>
    <x v="47"/>
    <x v="49"/>
    <x v="0"/>
    <n v="0.51"/>
    <x v="155"/>
    <x v="2963"/>
    <n v="332.01"/>
    <n v="0.42"/>
  </r>
  <r>
    <x v="2"/>
    <n v="1185732"/>
    <x v="299"/>
    <x v="0"/>
    <x v="47"/>
    <x v="49"/>
    <x v="1"/>
    <n v="0.47"/>
    <x v="198"/>
    <x v="2811"/>
    <n v="185.55599999999998"/>
    <n v="0.42"/>
  </r>
  <r>
    <x v="2"/>
    <n v="1185732"/>
    <x v="299"/>
    <x v="0"/>
    <x v="47"/>
    <x v="49"/>
    <x v="2"/>
    <n v="0.42"/>
    <x v="181"/>
    <x v="2479"/>
    <n v="102.81599999999999"/>
    <n v="0.36"/>
  </r>
  <r>
    <x v="2"/>
    <n v="1185732"/>
    <x v="299"/>
    <x v="0"/>
    <x v="47"/>
    <x v="49"/>
    <x v="3"/>
    <n v="0.41"/>
    <x v="188"/>
    <x v="2868"/>
    <n v="93.274999999999991"/>
    <n v="0.35"/>
  </r>
  <r>
    <x v="2"/>
    <n v="1185732"/>
    <x v="299"/>
    <x v="0"/>
    <x v="47"/>
    <x v="49"/>
    <x v="4"/>
    <n v="0.51"/>
    <x v="229"/>
    <x v="1148"/>
    <n v="114.342"/>
    <n v="0.38"/>
  </r>
  <r>
    <x v="2"/>
    <n v="1185732"/>
    <x v="299"/>
    <x v="0"/>
    <x v="47"/>
    <x v="49"/>
    <x v="5"/>
    <n v="0.54"/>
    <x v="253"/>
    <x v="1841"/>
    <n v="218.16000000000005"/>
    <n v="0.4"/>
  </r>
  <r>
    <x v="2"/>
    <n v="1185732"/>
    <x v="327"/>
    <x v="0"/>
    <x v="47"/>
    <x v="49"/>
    <x v="0"/>
    <n v="0.52"/>
    <x v="42"/>
    <x v="678"/>
    <n v="327.59999999999997"/>
    <n v="0.42"/>
  </r>
  <r>
    <x v="2"/>
    <n v="1185732"/>
    <x v="327"/>
    <x v="0"/>
    <x v="47"/>
    <x v="49"/>
    <x v="1"/>
    <n v="0.49"/>
    <x v="193"/>
    <x v="2802"/>
    <n v="221.23499999999999"/>
    <n v="0.43"/>
  </r>
  <r>
    <x v="2"/>
    <n v="1185732"/>
    <x v="327"/>
    <x v="0"/>
    <x v="47"/>
    <x v="49"/>
    <x v="2"/>
    <n v="0.41"/>
    <x v="169"/>
    <x v="979"/>
    <n v="116.809"/>
    <n v="0.37"/>
  </r>
  <r>
    <x v="2"/>
    <n v="1185732"/>
    <x v="327"/>
    <x v="0"/>
    <x v="47"/>
    <x v="49"/>
    <x v="3"/>
    <n v="0.44"/>
    <x v="195"/>
    <x v="1463"/>
    <n v="88.703999999999994"/>
    <n v="0.36"/>
  </r>
  <r>
    <x v="2"/>
    <n v="1185732"/>
    <x v="327"/>
    <x v="0"/>
    <x v="47"/>
    <x v="49"/>
    <x v="4"/>
    <n v="0.53"/>
    <x v="181"/>
    <x v="1758"/>
    <n v="140.55600000000001"/>
    <n v="0.39"/>
  </r>
  <r>
    <x v="2"/>
    <n v="1185732"/>
    <x v="327"/>
    <x v="0"/>
    <x v="47"/>
    <x v="49"/>
    <x v="5"/>
    <n v="0.55000000000000004"/>
    <x v="209"/>
    <x v="1505"/>
    <n v="295.68"/>
    <n v="0.42"/>
  </r>
  <r>
    <x v="2"/>
    <n v="1185732"/>
    <x v="359"/>
    <x v="0"/>
    <x v="47"/>
    <x v="49"/>
    <x v="0"/>
    <n v="0.5"/>
    <x v="147"/>
    <x v="2964"/>
    <n v="354.2"/>
    <n v="0.44"/>
  </r>
  <r>
    <x v="2"/>
    <n v="1185732"/>
    <x v="359"/>
    <x v="0"/>
    <x v="47"/>
    <x v="49"/>
    <x v="1"/>
    <n v="0.47"/>
    <x v="246"/>
    <x v="2254"/>
    <n v="169.57599999999996"/>
    <n v="0.41"/>
  </r>
  <r>
    <x v="2"/>
    <n v="1185732"/>
    <x v="359"/>
    <x v="0"/>
    <x v="47"/>
    <x v="49"/>
    <x v="2"/>
    <n v="0.42"/>
    <x v="173"/>
    <x v="2700"/>
    <n v="101.42999999999999"/>
    <n v="0.35"/>
  </r>
  <r>
    <x v="2"/>
    <n v="1185732"/>
    <x v="359"/>
    <x v="0"/>
    <x v="47"/>
    <x v="49"/>
    <x v="3"/>
    <n v="0.42"/>
    <x v="175"/>
    <x v="2671"/>
    <n v="77.111999999999995"/>
    <n v="0.36"/>
  </r>
  <r>
    <x v="2"/>
    <n v="1185732"/>
    <x v="359"/>
    <x v="0"/>
    <x v="47"/>
    <x v="49"/>
    <x v="4"/>
    <n v="0.5"/>
    <x v="178"/>
    <x v="988"/>
    <n v="81.400000000000006"/>
    <n v="0.37"/>
  </r>
  <r>
    <x v="2"/>
    <n v="1185732"/>
    <x v="359"/>
    <x v="0"/>
    <x v="47"/>
    <x v="49"/>
    <x v="5"/>
    <n v="0.57999999999999996"/>
    <x v="250"/>
    <x v="1059"/>
    <n v="237.50999999999996"/>
    <n v="0.44999999999999996"/>
  </r>
  <r>
    <x v="2"/>
    <n v="1185732"/>
    <x v="389"/>
    <x v="0"/>
    <x v="47"/>
    <x v="49"/>
    <x v="0"/>
    <n v="0.53"/>
    <x v="192"/>
    <x v="1095"/>
    <n v="300.51"/>
    <n v="0.42"/>
  </r>
  <r>
    <x v="2"/>
    <n v="1185732"/>
    <x v="389"/>
    <x v="0"/>
    <x v="47"/>
    <x v="49"/>
    <x v="1"/>
    <n v="0.49"/>
    <x v="184"/>
    <x v="2965"/>
    <n v="123.48"/>
    <n v="0.4"/>
  </r>
  <r>
    <x v="2"/>
    <n v="1185732"/>
    <x v="389"/>
    <x v="0"/>
    <x v="47"/>
    <x v="49"/>
    <x v="2"/>
    <n v="0.41"/>
    <x v="203"/>
    <x v="2966"/>
    <n v="59.16299999999999"/>
    <n v="0.37"/>
  </r>
  <r>
    <x v="2"/>
    <n v="1185732"/>
    <x v="389"/>
    <x v="0"/>
    <x v="47"/>
    <x v="49"/>
    <x v="3"/>
    <n v="0.42"/>
    <x v="218"/>
    <x v="998"/>
    <n v="60.48"/>
    <n v="0.4"/>
  </r>
  <r>
    <x v="2"/>
    <n v="1185732"/>
    <x v="389"/>
    <x v="0"/>
    <x v="47"/>
    <x v="49"/>
    <x v="4"/>
    <n v="0.52"/>
    <x v="171"/>
    <x v="1459"/>
    <n v="63.648000000000003"/>
    <n v="0.36"/>
  </r>
  <r>
    <x v="2"/>
    <n v="1185732"/>
    <x v="389"/>
    <x v="0"/>
    <x v="47"/>
    <x v="49"/>
    <x v="5"/>
    <n v="0.56999999999999995"/>
    <x v="184"/>
    <x v="2967"/>
    <n v="161.59499999999997"/>
    <n v="0.44999999999999996"/>
  </r>
  <r>
    <x v="2"/>
    <n v="1185732"/>
    <x v="421"/>
    <x v="0"/>
    <x v="47"/>
    <x v="49"/>
    <x v="0"/>
    <n v="0.56999999999999995"/>
    <x v="196"/>
    <x v="2563"/>
    <n v="307.7999999999999"/>
    <n v="0.44999999999999996"/>
  </r>
  <r>
    <x v="2"/>
    <n v="1185732"/>
    <x v="421"/>
    <x v="0"/>
    <x v="47"/>
    <x v="49"/>
    <x v="1"/>
    <n v="0.53"/>
    <x v="195"/>
    <x v="2968"/>
    <n v="133.56"/>
    <n v="0.44999999999999996"/>
  </r>
  <r>
    <x v="2"/>
    <n v="1185732"/>
    <x v="421"/>
    <x v="0"/>
    <x v="47"/>
    <x v="49"/>
    <x v="2"/>
    <n v="0.53"/>
    <x v="171"/>
    <x v="2969"/>
    <n v="63.07"/>
    <n v="0.35"/>
  </r>
  <r>
    <x v="2"/>
    <n v="1185732"/>
    <x v="421"/>
    <x v="0"/>
    <x v="47"/>
    <x v="49"/>
    <x v="3"/>
    <n v="0.54"/>
    <x v="234"/>
    <x v="2970"/>
    <n v="55.404000000000003"/>
    <n v="0.38"/>
  </r>
  <r>
    <x v="2"/>
    <n v="1185732"/>
    <x v="421"/>
    <x v="0"/>
    <x v="47"/>
    <x v="49"/>
    <x v="4"/>
    <n v="0.62"/>
    <x v="234"/>
    <x v="2253"/>
    <n v="58.589999999999996"/>
    <n v="0.35"/>
  </r>
  <r>
    <x v="1"/>
    <n v="1185732"/>
    <x v="421"/>
    <x v="0"/>
    <x v="47"/>
    <x v="49"/>
    <x v="5"/>
    <n v="0.66"/>
    <x v="188"/>
    <x v="2067"/>
    <n v="188.76"/>
    <n v="0.44"/>
  </r>
  <r>
    <x v="1"/>
    <n v="1185732"/>
    <x v="451"/>
    <x v="0"/>
    <x v="47"/>
    <x v="49"/>
    <x v="0"/>
    <n v="0.62"/>
    <x v="161"/>
    <x v="1342"/>
    <n v="301.25799999999998"/>
    <n v="0.43"/>
  </r>
  <r>
    <x v="1"/>
    <n v="1185732"/>
    <x v="451"/>
    <x v="0"/>
    <x v="47"/>
    <x v="49"/>
    <x v="1"/>
    <n v="0.52"/>
    <x v="228"/>
    <x v="2928"/>
    <n v="205.92"/>
    <n v="0.44"/>
  </r>
  <r>
    <x v="1"/>
    <n v="1185732"/>
    <x v="451"/>
    <x v="0"/>
    <x v="47"/>
    <x v="49"/>
    <x v="2"/>
    <n v="0.5"/>
    <x v="170"/>
    <x v="1823"/>
    <n v="149.4"/>
    <n v="0.36"/>
  </r>
  <r>
    <x v="1"/>
    <n v="1185732"/>
    <x v="451"/>
    <x v="0"/>
    <x v="47"/>
    <x v="49"/>
    <x v="3"/>
    <n v="0.51"/>
    <x v="232"/>
    <x v="2926"/>
    <n v="159.12"/>
    <n v="0.39"/>
  </r>
  <r>
    <x v="1"/>
    <n v="1185732"/>
    <x v="451"/>
    <x v="0"/>
    <x v="47"/>
    <x v="49"/>
    <x v="4"/>
    <n v="0.63"/>
    <x v="227"/>
    <x v="1702"/>
    <n v="167.58"/>
    <n v="0.38"/>
  </r>
  <r>
    <x v="1"/>
    <n v="1185732"/>
    <x v="451"/>
    <x v="0"/>
    <x v="47"/>
    <x v="49"/>
    <x v="5"/>
    <n v="0.64"/>
    <x v="230"/>
    <x v="1151"/>
    <n v="282.24"/>
    <n v="0.44999999999999996"/>
  </r>
  <r>
    <x v="1"/>
    <n v="1185732"/>
    <x v="480"/>
    <x v="0"/>
    <x v="47"/>
    <x v="49"/>
    <x v="0"/>
    <n v="0.64"/>
    <x v="42"/>
    <x v="1232"/>
    <n v="393.59999999999997"/>
    <n v="0.41"/>
  </r>
  <r>
    <x v="1"/>
    <n v="1185732"/>
    <x v="480"/>
    <x v="0"/>
    <x v="47"/>
    <x v="49"/>
    <x v="1"/>
    <n v="0.53"/>
    <x v="193"/>
    <x v="2971"/>
    <n v="222.60000000000002"/>
    <n v="0.4"/>
  </r>
  <r>
    <x v="1"/>
    <n v="1185732"/>
    <x v="480"/>
    <x v="0"/>
    <x v="47"/>
    <x v="49"/>
    <x v="2"/>
    <n v="0.51"/>
    <x v="230"/>
    <x v="1973"/>
    <n v="194.922"/>
    <n v="0.39"/>
  </r>
  <r>
    <x v="1"/>
    <n v="1185732"/>
    <x v="480"/>
    <x v="0"/>
    <x v="47"/>
    <x v="49"/>
    <x v="3"/>
    <n v="0.52"/>
    <x v="41"/>
    <x v="1036"/>
    <n v="148.19999999999999"/>
    <n v="0.38"/>
  </r>
  <r>
    <x v="1"/>
    <n v="1185732"/>
    <x v="480"/>
    <x v="0"/>
    <x v="47"/>
    <x v="49"/>
    <x v="4"/>
    <n v="0.62"/>
    <x v="199"/>
    <x v="1497"/>
    <n v="203.11199999999999"/>
    <n v="0.39"/>
  </r>
  <r>
    <x v="1"/>
    <n v="1185732"/>
    <x v="480"/>
    <x v="0"/>
    <x v="47"/>
    <x v="49"/>
    <x v="5"/>
    <n v="0.65"/>
    <x v="205"/>
    <x v="2972"/>
    <n v="320.32"/>
    <n v="0.44"/>
  </r>
  <r>
    <x v="1"/>
    <n v="1185732"/>
    <x v="178"/>
    <x v="0"/>
    <x v="47"/>
    <x v="49"/>
    <x v="0"/>
    <n v="0.44"/>
    <x v="152"/>
    <x v="2973"/>
    <n v="367.84000000000003"/>
    <n v="0.55000000000000004"/>
  </r>
  <r>
    <x v="1"/>
    <n v="1185732"/>
    <x v="178"/>
    <x v="0"/>
    <x v="47"/>
    <x v="49"/>
    <x v="1"/>
    <n v="0.42"/>
    <x v="198"/>
    <x v="2613"/>
    <n v="236.88"/>
    <n v="0.6"/>
  </r>
  <r>
    <x v="1"/>
    <n v="1185732"/>
    <x v="178"/>
    <x v="0"/>
    <x v="47"/>
    <x v="49"/>
    <x v="2"/>
    <n v="0.32"/>
    <x v="250"/>
    <x v="1658"/>
    <n v="131.04"/>
    <n v="0.44999999999999996"/>
  </r>
  <r>
    <x v="1"/>
    <n v="1185732"/>
    <x v="178"/>
    <x v="0"/>
    <x v="47"/>
    <x v="49"/>
    <x v="3"/>
    <n v="0.39"/>
    <x v="178"/>
    <x v="2939"/>
    <n v="84.083999999999989"/>
    <n v="0.49"/>
  </r>
  <r>
    <x v="1"/>
    <n v="1185732"/>
    <x v="178"/>
    <x v="0"/>
    <x v="47"/>
    <x v="49"/>
    <x v="4"/>
    <n v="0.52"/>
    <x v="181"/>
    <x v="1631"/>
    <n v="166.19200000000001"/>
    <n v="0.47"/>
  </r>
  <r>
    <x v="1"/>
    <n v="1185732"/>
    <x v="178"/>
    <x v="0"/>
    <x v="47"/>
    <x v="49"/>
    <x v="5"/>
    <n v="0.44"/>
    <x v="230"/>
    <x v="1467"/>
    <n v="219.91200000000001"/>
    <n v="0.51"/>
  </r>
  <r>
    <x v="1"/>
    <n v="1185732"/>
    <x v="207"/>
    <x v="0"/>
    <x v="47"/>
    <x v="49"/>
    <x v="0"/>
    <n v="0.41"/>
    <x v="212"/>
    <x v="2266"/>
    <n v="383.43200000000002"/>
    <n v="0.56000000000000005"/>
  </r>
  <r>
    <x v="1"/>
    <n v="1185732"/>
    <x v="207"/>
    <x v="0"/>
    <x v="47"/>
    <x v="49"/>
    <x v="1"/>
    <n v="0.44"/>
    <x v="176"/>
    <x v="1739"/>
    <n v="161.04"/>
    <n v="0.6"/>
  </r>
  <r>
    <x v="1"/>
    <n v="1185732"/>
    <x v="207"/>
    <x v="0"/>
    <x v="47"/>
    <x v="49"/>
    <x v="2"/>
    <n v="0.33"/>
    <x v="238"/>
    <x v="2100"/>
    <n v="122.10000000000001"/>
    <n v="0.5"/>
  </r>
  <r>
    <x v="1"/>
    <n v="1185732"/>
    <x v="207"/>
    <x v="0"/>
    <x v="48"/>
    <x v="50"/>
    <x v="3"/>
    <n v="0.36"/>
    <x v="222"/>
    <x v="2681"/>
    <n v="74.52"/>
    <n v="0.45999999999999996"/>
  </r>
  <r>
    <x v="1"/>
    <n v="1185732"/>
    <x v="207"/>
    <x v="0"/>
    <x v="48"/>
    <x v="50"/>
    <x v="4"/>
    <n v="0.54"/>
    <x v="184"/>
    <x v="2439"/>
    <n v="170.10000000000002"/>
    <n v="0.5"/>
  </r>
  <r>
    <x v="1"/>
    <n v="1185732"/>
    <x v="207"/>
    <x v="0"/>
    <x v="48"/>
    <x v="50"/>
    <x v="5"/>
    <n v="0.43"/>
    <x v="211"/>
    <x v="2273"/>
    <n v="197.37"/>
    <n v="0.54"/>
  </r>
  <r>
    <x v="1"/>
    <n v="1185732"/>
    <x v="215"/>
    <x v="0"/>
    <x v="48"/>
    <x v="50"/>
    <x v="0"/>
    <n v="0.44"/>
    <x v="213"/>
    <x v="1317"/>
    <n v="374.87999999999994"/>
    <n v="0.6"/>
  </r>
  <r>
    <x v="1"/>
    <n v="1185732"/>
    <x v="215"/>
    <x v="0"/>
    <x v="48"/>
    <x v="50"/>
    <x v="1"/>
    <n v="0.42"/>
    <x v="227"/>
    <x v="1454"/>
    <n v="167.58"/>
    <n v="0.57000000000000006"/>
  </r>
  <r>
    <x v="1"/>
    <n v="1185732"/>
    <x v="215"/>
    <x v="0"/>
    <x v="48"/>
    <x v="50"/>
    <x v="2"/>
    <n v="0.34"/>
    <x v="169"/>
    <x v="2974"/>
    <n v="128.28200000000001"/>
    <n v="0.49"/>
  </r>
  <r>
    <x v="1"/>
    <n v="1185732"/>
    <x v="215"/>
    <x v="0"/>
    <x v="48"/>
    <x v="50"/>
    <x v="3"/>
    <n v="0.36"/>
    <x v="183"/>
    <x v="1457"/>
    <n v="67.031999999999996"/>
    <n v="0.49"/>
  </r>
  <r>
    <x v="1"/>
    <n v="1185732"/>
    <x v="215"/>
    <x v="0"/>
    <x v="48"/>
    <x v="50"/>
    <x v="4"/>
    <n v="0.51"/>
    <x v="172"/>
    <x v="2975"/>
    <n v="117.453"/>
    <n v="0.49"/>
  </r>
  <r>
    <x v="1"/>
    <n v="1185732"/>
    <x v="215"/>
    <x v="0"/>
    <x v="48"/>
    <x v="50"/>
    <x v="5"/>
    <n v="0.41"/>
    <x v="232"/>
    <x v="2976"/>
    <n v="180.39999999999998"/>
    <n v="0.54999999999999993"/>
  </r>
  <r>
    <x v="1"/>
    <n v="1185732"/>
    <x v="234"/>
    <x v="0"/>
    <x v="48"/>
    <x v="50"/>
    <x v="0"/>
    <n v="0.41"/>
    <x v="251"/>
    <x v="2977"/>
    <n v="314.55199999999996"/>
    <n v="0.56000000000000005"/>
  </r>
  <r>
    <x v="1"/>
    <n v="1185732"/>
    <x v="234"/>
    <x v="0"/>
    <x v="48"/>
    <x v="50"/>
    <x v="1"/>
    <n v="0.43"/>
    <x v="195"/>
    <x v="1781"/>
    <n v="139.66400000000002"/>
    <n v="0.58000000000000007"/>
  </r>
  <r>
    <x v="1"/>
    <n v="1185732"/>
    <x v="234"/>
    <x v="0"/>
    <x v="48"/>
    <x v="50"/>
    <x v="2"/>
    <n v="0.32"/>
    <x v="188"/>
    <x v="1413"/>
    <n v="104"/>
    <n v="0.5"/>
  </r>
  <r>
    <x v="1"/>
    <n v="1185732"/>
    <x v="234"/>
    <x v="0"/>
    <x v="48"/>
    <x v="50"/>
    <x v="3"/>
    <n v="0.36"/>
    <x v="178"/>
    <x v="1028"/>
    <n v="79.2"/>
    <n v="0.5"/>
  </r>
  <r>
    <x v="1"/>
    <n v="1185732"/>
    <x v="234"/>
    <x v="0"/>
    <x v="48"/>
    <x v="50"/>
    <x v="4"/>
    <n v="0.51"/>
    <x v="183"/>
    <x v="1440"/>
    <n v="89.147999999999996"/>
    <n v="0.45999999999999996"/>
  </r>
  <r>
    <x v="1"/>
    <n v="1185732"/>
    <x v="234"/>
    <x v="0"/>
    <x v="48"/>
    <x v="50"/>
    <x v="5"/>
    <n v="0.44"/>
    <x v="228"/>
    <x v="2978"/>
    <n v="201.96"/>
    <n v="0.51"/>
  </r>
  <r>
    <x v="1"/>
    <n v="1185732"/>
    <x v="263"/>
    <x v="0"/>
    <x v="48"/>
    <x v="50"/>
    <x v="0"/>
    <n v="0.55000000000000004"/>
    <x v="125"/>
    <x v="2979"/>
    <n v="482.79000000000013"/>
    <n v="0.57000000000000006"/>
  </r>
  <r>
    <x v="1"/>
    <n v="1185732"/>
    <x v="263"/>
    <x v="0"/>
    <x v="48"/>
    <x v="50"/>
    <x v="1"/>
    <n v="0.54"/>
    <x v="232"/>
    <x v="1064"/>
    <n v="241.92000000000002"/>
    <n v="0.56000000000000005"/>
  </r>
  <r>
    <x v="1"/>
    <n v="1185732"/>
    <x v="263"/>
    <x v="0"/>
    <x v="48"/>
    <x v="50"/>
    <x v="2"/>
    <n v="0.49"/>
    <x v="41"/>
    <x v="1032"/>
    <n v="169.04999999999998"/>
    <n v="0.45999999999999996"/>
  </r>
  <r>
    <x v="1"/>
    <n v="1185732"/>
    <x v="263"/>
    <x v="0"/>
    <x v="48"/>
    <x v="50"/>
    <x v="3"/>
    <n v="0.46"/>
    <x v="188"/>
    <x v="1038"/>
    <n v="140.53"/>
    <n v="0.47"/>
  </r>
  <r>
    <x v="1"/>
    <n v="1185732"/>
    <x v="263"/>
    <x v="0"/>
    <x v="48"/>
    <x v="50"/>
    <x v="4"/>
    <n v="0.55000000000000004"/>
    <x v="249"/>
    <x v="2980"/>
    <n v="186.12"/>
    <n v="0.47"/>
  </r>
  <r>
    <x v="1"/>
    <n v="1185732"/>
    <x v="263"/>
    <x v="0"/>
    <x v="48"/>
    <x v="50"/>
    <x v="5"/>
    <n v="0.6"/>
    <x v="196"/>
    <x v="1651"/>
    <n v="374.40000000000003"/>
    <n v="0.52"/>
  </r>
  <r>
    <x v="1"/>
    <n v="1185732"/>
    <x v="296"/>
    <x v="0"/>
    <x v="48"/>
    <x v="50"/>
    <x v="0"/>
    <n v="0.57999999999999996"/>
    <x v="134"/>
    <x v="964"/>
    <n v="548.33200000000011"/>
    <n v="0.58000000000000007"/>
  </r>
  <r>
    <x v="1"/>
    <n v="1185732"/>
    <x v="296"/>
    <x v="0"/>
    <x v="48"/>
    <x v="50"/>
    <x v="1"/>
    <n v="0.53"/>
    <x v="210"/>
    <x v="2981"/>
    <n v="362.73200000000008"/>
    <n v="0.59000000000000008"/>
  </r>
  <r>
    <x v="1"/>
    <n v="1185732"/>
    <x v="296"/>
    <x v="0"/>
    <x v="48"/>
    <x v="50"/>
    <x v="2"/>
    <n v="0.45"/>
    <x v="194"/>
    <x v="2016"/>
    <n v="171.315"/>
    <n v="0.47"/>
  </r>
  <r>
    <x v="1"/>
    <n v="1185732"/>
    <x v="296"/>
    <x v="0"/>
    <x v="48"/>
    <x v="50"/>
    <x v="3"/>
    <n v="0.47"/>
    <x v="228"/>
    <x v="2750"/>
    <n v="190.35"/>
    <n v="0.44999999999999996"/>
  </r>
  <r>
    <x v="1"/>
    <n v="1185732"/>
    <x v="296"/>
    <x v="0"/>
    <x v="48"/>
    <x v="50"/>
    <x v="4"/>
    <n v="0.57999999999999996"/>
    <x v="194"/>
    <x v="2982"/>
    <n v="234.89999999999998"/>
    <n v="0.5"/>
  </r>
  <r>
    <x v="1"/>
    <n v="1185732"/>
    <x v="296"/>
    <x v="0"/>
    <x v="48"/>
    <x v="50"/>
    <x v="5"/>
    <n v="0.62"/>
    <x v="236"/>
    <x v="2983"/>
    <n v="377.20800000000003"/>
    <n v="0.52"/>
  </r>
  <r>
    <x v="1"/>
    <n v="1185732"/>
    <x v="324"/>
    <x v="0"/>
    <x v="48"/>
    <x v="50"/>
    <x v="0"/>
    <n v="0.54"/>
    <x v="131"/>
    <x v="751"/>
    <n v="560.19600000000014"/>
    <n v="0.57000000000000006"/>
  </r>
  <r>
    <x v="1"/>
    <n v="1185732"/>
    <x v="324"/>
    <x v="0"/>
    <x v="48"/>
    <x v="50"/>
    <x v="1"/>
    <n v="0.51"/>
    <x v="202"/>
    <x v="2984"/>
    <n v="328.44000000000005"/>
    <n v="0.56000000000000005"/>
  </r>
  <r>
    <x v="1"/>
    <n v="1185732"/>
    <x v="324"/>
    <x v="0"/>
    <x v="48"/>
    <x v="50"/>
    <x v="2"/>
    <n v="0.46"/>
    <x v="230"/>
    <x v="2083"/>
    <n v="216.38399999999999"/>
    <n v="0.48"/>
  </r>
  <r>
    <x v="1"/>
    <n v="1185732"/>
    <x v="324"/>
    <x v="0"/>
    <x v="48"/>
    <x v="50"/>
    <x v="3"/>
    <n v="0.46"/>
    <x v="228"/>
    <x v="2985"/>
    <n v="202.85999999999999"/>
    <n v="0.49"/>
  </r>
  <r>
    <x v="1"/>
    <n v="1185732"/>
    <x v="324"/>
    <x v="0"/>
    <x v="48"/>
    <x v="50"/>
    <x v="4"/>
    <n v="0.54"/>
    <x v="198"/>
    <x v="1194"/>
    <n v="238.572"/>
    <n v="0.47"/>
  </r>
  <r>
    <x v="1"/>
    <n v="1185732"/>
    <x v="324"/>
    <x v="0"/>
    <x v="48"/>
    <x v="50"/>
    <x v="5"/>
    <n v="0.61"/>
    <x v="35"/>
    <x v="2986"/>
    <n v="396.5"/>
    <n v="0.52"/>
  </r>
  <r>
    <x v="1"/>
    <n v="1185732"/>
    <x v="356"/>
    <x v="0"/>
    <x v="48"/>
    <x v="50"/>
    <x v="0"/>
    <n v="0.57999999999999996"/>
    <x v="129"/>
    <x v="2987"/>
    <n v="612.4799999999999"/>
    <n v="0.6"/>
  </r>
  <r>
    <x v="1"/>
    <n v="1185732"/>
    <x v="356"/>
    <x v="0"/>
    <x v="48"/>
    <x v="50"/>
    <x v="1"/>
    <n v="0.53"/>
    <x v="162"/>
    <x v="2988"/>
    <n v="331.4620000000001"/>
    <n v="0.59000000000000008"/>
  </r>
  <r>
    <x v="1"/>
    <n v="1185732"/>
    <x v="356"/>
    <x v="0"/>
    <x v="48"/>
    <x v="50"/>
    <x v="2"/>
    <n v="0.48"/>
    <x v="193"/>
    <x v="1747"/>
    <n v="231.83999999999997"/>
    <n v="0.45999999999999996"/>
  </r>
  <r>
    <x v="1"/>
    <n v="1185732"/>
    <x v="356"/>
    <x v="0"/>
    <x v="48"/>
    <x v="50"/>
    <x v="3"/>
    <n v="0.49"/>
    <x v="181"/>
    <x v="2502"/>
    <n v="156.60399999999998"/>
    <n v="0.47"/>
  </r>
  <r>
    <x v="1"/>
    <n v="1185732"/>
    <x v="356"/>
    <x v="0"/>
    <x v="48"/>
    <x v="50"/>
    <x v="4"/>
    <n v="0.56999999999999995"/>
    <x v="188"/>
    <x v="2989"/>
    <n v="181.54499999999996"/>
    <n v="0.49"/>
  </r>
  <r>
    <x v="1"/>
    <n v="1185732"/>
    <x v="356"/>
    <x v="0"/>
    <x v="48"/>
    <x v="50"/>
    <x v="5"/>
    <n v="0.61"/>
    <x v="233"/>
    <x v="2990"/>
    <n v="323.54399999999998"/>
    <n v="0.51"/>
  </r>
  <r>
    <x v="1"/>
    <n v="1185732"/>
    <x v="386"/>
    <x v="0"/>
    <x v="48"/>
    <x v="50"/>
    <x v="0"/>
    <n v="0.56000000000000005"/>
    <x v="251"/>
    <x v="1891"/>
    <n v="437.30400000000009"/>
    <n v="0.57000000000000006"/>
  </r>
  <r>
    <x v="1"/>
    <n v="1185732"/>
    <x v="386"/>
    <x v="0"/>
    <x v="48"/>
    <x v="50"/>
    <x v="1"/>
    <n v="0.5"/>
    <x v="211"/>
    <x v="1790"/>
    <n v="255"/>
    <n v="0.6"/>
  </r>
  <r>
    <x v="1"/>
    <n v="1185732"/>
    <x v="386"/>
    <x v="0"/>
    <x v="48"/>
    <x v="50"/>
    <x v="2"/>
    <n v="0.46"/>
    <x v="195"/>
    <x v="1533"/>
    <n v="128.80000000000001"/>
    <n v="0.5"/>
  </r>
  <r>
    <x v="1"/>
    <n v="1185732"/>
    <x v="386"/>
    <x v="0"/>
    <x v="48"/>
    <x v="50"/>
    <x v="3"/>
    <n v="0.45"/>
    <x v="239"/>
    <x v="1015"/>
    <n v="114.66"/>
    <n v="0.49"/>
  </r>
  <r>
    <x v="1"/>
    <n v="1185732"/>
    <x v="386"/>
    <x v="0"/>
    <x v="48"/>
    <x v="50"/>
    <x v="4"/>
    <n v="0.57999999999999996"/>
    <x v="50"/>
    <x v="2095"/>
    <n v="136.29999999999998"/>
    <n v="0.47"/>
  </r>
  <r>
    <x v="1"/>
    <n v="1185732"/>
    <x v="386"/>
    <x v="0"/>
    <x v="48"/>
    <x v="50"/>
    <x v="5"/>
    <n v="0.59"/>
    <x v="252"/>
    <x v="2991"/>
    <n v="253.10999999999996"/>
    <n v="0.54999999999999993"/>
  </r>
  <r>
    <x v="1"/>
    <n v="1185732"/>
    <x v="418"/>
    <x v="0"/>
    <x v="48"/>
    <x v="50"/>
    <x v="0"/>
    <n v="0.62"/>
    <x v="247"/>
    <x v="2992"/>
    <n v="494.76"/>
    <n v="0.6"/>
  </r>
  <r>
    <x v="1"/>
    <n v="1185732"/>
    <x v="418"/>
    <x v="0"/>
    <x v="48"/>
    <x v="50"/>
    <x v="1"/>
    <n v="0.54"/>
    <x v="41"/>
    <x v="1153"/>
    <n v="238.95000000000005"/>
    <n v="0.59000000000000008"/>
  </r>
  <r>
    <x v="1"/>
    <n v="1185732"/>
    <x v="418"/>
    <x v="0"/>
    <x v="48"/>
    <x v="50"/>
    <x v="2"/>
    <n v="0.59"/>
    <x v="190"/>
    <x v="2993"/>
    <n v="159.29999999999998"/>
    <n v="0.5"/>
  </r>
  <r>
    <x v="1"/>
    <n v="1185732"/>
    <x v="418"/>
    <x v="0"/>
    <x v="48"/>
    <x v="50"/>
    <x v="3"/>
    <n v="0.55000000000000004"/>
    <x v="219"/>
    <x v="1798"/>
    <n v="121.44000000000001"/>
    <n v="0.48"/>
  </r>
  <r>
    <x v="1"/>
    <n v="1185732"/>
    <x v="418"/>
    <x v="0"/>
    <x v="48"/>
    <x v="50"/>
    <x v="4"/>
    <n v="0.66"/>
    <x v="175"/>
    <x v="2994"/>
    <n v="161.56800000000001"/>
    <n v="0.48"/>
  </r>
  <r>
    <x v="4"/>
    <n v="1185732"/>
    <x v="418"/>
    <x v="0"/>
    <x v="48"/>
    <x v="50"/>
    <x v="5"/>
    <n v="0.71"/>
    <x v="194"/>
    <x v="2995"/>
    <n v="304.80300000000005"/>
    <n v="0.53"/>
  </r>
  <r>
    <x v="4"/>
    <n v="1185732"/>
    <x v="448"/>
    <x v="0"/>
    <x v="48"/>
    <x v="50"/>
    <x v="0"/>
    <n v="0.64"/>
    <x v="214"/>
    <x v="2040"/>
    <n v="483.84"/>
    <n v="0.6"/>
  </r>
  <r>
    <x v="4"/>
    <n v="1185732"/>
    <x v="448"/>
    <x v="0"/>
    <x v="48"/>
    <x v="50"/>
    <x v="1"/>
    <n v="0.55000000000000004"/>
    <x v="194"/>
    <x v="2996"/>
    <n v="258.39000000000004"/>
    <n v="0.58000000000000007"/>
  </r>
  <r>
    <x v="4"/>
    <n v="1185732"/>
    <x v="448"/>
    <x v="0"/>
    <x v="48"/>
    <x v="50"/>
    <x v="2"/>
    <n v="0.56999999999999995"/>
    <x v="294"/>
    <x v="2997"/>
    <n v="262.65599999999995"/>
    <n v="0.48"/>
  </r>
  <r>
    <x v="1"/>
    <n v="1185732"/>
    <x v="448"/>
    <x v="0"/>
    <x v="48"/>
    <x v="50"/>
    <x v="3"/>
    <n v="0.55000000000000004"/>
    <x v="41"/>
    <x v="494"/>
    <n v="206.25000000000003"/>
    <n v="0.5"/>
  </r>
  <r>
    <x v="1"/>
    <n v="1185732"/>
    <x v="448"/>
    <x v="0"/>
    <x v="48"/>
    <x v="50"/>
    <x v="4"/>
    <n v="0.67"/>
    <x v="232"/>
    <x v="2998"/>
    <n v="268"/>
    <n v="0.5"/>
  </r>
  <r>
    <x v="1"/>
    <n v="1185732"/>
    <x v="448"/>
    <x v="0"/>
    <x v="48"/>
    <x v="50"/>
    <x v="5"/>
    <n v="0.7"/>
    <x v="198"/>
    <x v="1949"/>
    <n v="348.74"/>
    <n v="0.53"/>
  </r>
  <r>
    <x v="1"/>
    <n v="1185732"/>
    <x v="477"/>
    <x v="0"/>
    <x v="48"/>
    <x v="50"/>
    <x v="0"/>
    <n v="0.64"/>
    <x v="137"/>
    <x v="1369"/>
    <n v="645.12"/>
    <n v="0.6"/>
  </r>
  <r>
    <x v="1"/>
    <n v="1185732"/>
    <x v="477"/>
    <x v="0"/>
    <x v="48"/>
    <x v="50"/>
    <x v="1"/>
    <n v="0.55000000000000004"/>
    <x v="38"/>
    <x v="183"/>
    <n v="302.5"/>
    <n v="0.55000000000000004"/>
  </r>
  <r>
    <x v="1"/>
    <n v="1185732"/>
    <x v="477"/>
    <x v="0"/>
    <x v="48"/>
    <x v="50"/>
    <x v="2"/>
    <n v="0.55000000000000004"/>
    <x v="161"/>
    <x v="2914"/>
    <n v="292.10499999999996"/>
    <n v="0.47"/>
  </r>
  <r>
    <x v="1"/>
    <n v="1185732"/>
    <x v="477"/>
    <x v="0"/>
    <x v="48"/>
    <x v="50"/>
    <x v="3"/>
    <n v="0.56000000000000005"/>
    <x v="194"/>
    <x v="2803"/>
    <n v="204.11999999999998"/>
    <n v="0.44999999999999996"/>
  </r>
  <r>
    <x v="1"/>
    <n v="1185732"/>
    <x v="477"/>
    <x v="0"/>
    <x v="48"/>
    <x v="50"/>
    <x v="4"/>
    <n v="0.67"/>
    <x v="194"/>
    <x v="2999"/>
    <n v="260.49600000000004"/>
    <n v="0.48"/>
  </r>
  <r>
    <x v="1"/>
    <n v="1185732"/>
    <x v="477"/>
    <x v="0"/>
    <x v="48"/>
    <x v="50"/>
    <x v="5"/>
    <n v="0.68"/>
    <x v="162"/>
    <x v="3000"/>
    <n v="374.81600000000003"/>
    <n v="0.52"/>
  </r>
  <r>
    <x v="1"/>
    <n v="1185732"/>
    <x v="185"/>
    <x v="0"/>
    <x v="48"/>
    <x v="50"/>
    <x v="0"/>
    <n v="0.49"/>
    <x v="165"/>
    <x v="1074"/>
    <n v="353.04500000000002"/>
    <n v="0.55000000000000004"/>
  </r>
  <r>
    <x v="1"/>
    <n v="1185732"/>
    <x v="185"/>
    <x v="0"/>
    <x v="48"/>
    <x v="50"/>
    <x v="1"/>
    <n v="0.45"/>
    <x v="250"/>
    <x v="2125"/>
    <n v="217.03500000000003"/>
    <n v="0.53"/>
  </r>
  <r>
    <x v="1"/>
    <n v="1185732"/>
    <x v="185"/>
    <x v="0"/>
    <x v="48"/>
    <x v="50"/>
    <x v="2"/>
    <n v="0.38"/>
    <x v="194"/>
    <x v="1063"/>
    <n v="138.51"/>
    <n v="0.44999999999999996"/>
  </r>
  <r>
    <x v="1"/>
    <n v="1185732"/>
    <x v="185"/>
    <x v="0"/>
    <x v="48"/>
    <x v="50"/>
    <x v="3"/>
    <n v="0.43"/>
    <x v="219"/>
    <x v="2649"/>
    <n v="79.12"/>
    <n v="0.4"/>
  </r>
  <r>
    <x v="1"/>
    <n v="1185732"/>
    <x v="185"/>
    <x v="0"/>
    <x v="48"/>
    <x v="50"/>
    <x v="4"/>
    <n v="0.59"/>
    <x v="195"/>
    <x v="1318"/>
    <n v="145.376"/>
    <n v="0.44"/>
  </r>
  <r>
    <x v="1"/>
    <n v="1185732"/>
    <x v="185"/>
    <x v="0"/>
    <x v="48"/>
    <x v="50"/>
    <x v="5"/>
    <n v="0.49"/>
    <x v="246"/>
    <x v="1467"/>
    <n v="194.03999999999996"/>
    <n v="0.44999999999999996"/>
  </r>
  <r>
    <x v="1"/>
    <n v="1185732"/>
    <x v="693"/>
    <x v="0"/>
    <x v="48"/>
    <x v="50"/>
    <x v="0"/>
    <n v="0.49"/>
    <x v="263"/>
    <x v="1392"/>
    <n v="467.46000000000004"/>
    <n v="0.53"/>
  </r>
  <r>
    <x v="1"/>
    <n v="1185732"/>
    <x v="693"/>
    <x v="0"/>
    <x v="48"/>
    <x v="50"/>
    <x v="1"/>
    <n v="0.45"/>
    <x v="41"/>
    <x v="121"/>
    <n v="172.125"/>
    <n v="0.51"/>
  </r>
  <r>
    <x v="1"/>
    <n v="1185732"/>
    <x v="693"/>
    <x v="0"/>
    <x v="48"/>
    <x v="50"/>
    <x v="2"/>
    <n v="0.39"/>
    <x v="228"/>
    <x v="1518"/>
    <n v="154.44"/>
    <n v="0.44"/>
  </r>
  <r>
    <x v="1"/>
    <n v="1185732"/>
    <x v="693"/>
    <x v="0"/>
    <x v="49"/>
    <x v="51"/>
    <x v="3"/>
    <n v="0.42"/>
    <x v="208"/>
    <x v="1694"/>
    <n v="104.74799999999999"/>
    <n v="0.43"/>
  </r>
  <r>
    <x v="1"/>
    <n v="1185732"/>
    <x v="693"/>
    <x v="0"/>
    <x v="49"/>
    <x v="51"/>
    <x v="4"/>
    <n v="0.56000000000000005"/>
    <x v="170"/>
    <x v="3001"/>
    <n v="199.86400000000003"/>
    <n v="0.43"/>
  </r>
  <r>
    <x v="1"/>
    <n v="1185732"/>
    <x v="693"/>
    <x v="0"/>
    <x v="49"/>
    <x v="51"/>
    <x v="5"/>
    <n v="0.46"/>
    <x v="230"/>
    <x v="2083"/>
    <n v="216.38399999999999"/>
    <n v="0.48"/>
  </r>
  <r>
    <x v="1"/>
    <n v="1185732"/>
    <x v="222"/>
    <x v="0"/>
    <x v="49"/>
    <x v="51"/>
    <x v="0"/>
    <n v="0.49"/>
    <x v="241"/>
    <x v="3002"/>
    <n v="404.25"/>
    <n v="0.5"/>
  </r>
  <r>
    <x v="1"/>
    <n v="1185732"/>
    <x v="222"/>
    <x v="0"/>
    <x v="49"/>
    <x v="51"/>
    <x v="1"/>
    <n v="0.49"/>
    <x v="173"/>
    <x v="3003"/>
    <n v="172.43099999999998"/>
    <n v="0.51"/>
  </r>
  <r>
    <x v="1"/>
    <n v="1185732"/>
    <x v="222"/>
    <x v="0"/>
    <x v="49"/>
    <x v="51"/>
    <x v="2"/>
    <n v="0.38"/>
    <x v="41"/>
    <x v="1021"/>
    <n v="116.85"/>
    <n v="0.41"/>
  </r>
  <r>
    <x v="1"/>
    <n v="1185732"/>
    <x v="222"/>
    <x v="0"/>
    <x v="49"/>
    <x v="51"/>
    <x v="3"/>
    <n v="0.44"/>
    <x v="183"/>
    <x v="1613"/>
    <n v="70.22399999999999"/>
    <n v="0.42"/>
  </r>
  <r>
    <x v="1"/>
    <n v="1185732"/>
    <x v="222"/>
    <x v="0"/>
    <x v="49"/>
    <x v="51"/>
    <x v="4"/>
    <n v="0.57999999999999996"/>
    <x v="180"/>
    <x v="3004"/>
    <n v="156.6"/>
    <n v="0.44999999999999996"/>
  </r>
  <r>
    <x v="1"/>
    <n v="1185732"/>
    <x v="222"/>
    <x v="0"/>
    <x v="49"/>
    <x v="51"/>
    <x v="5"/>
    <n v="0.45"/>
    <x v="41"/>
    <x v="121"/>
    <n v="158.625"/>
    <n v="0.47"/>
  </r>
  <r>
    <x v="1"/>
    <n v="1185732"/>
    <x v="241"/>
    <x v="0"/>
    <x v="49"/>
    <x v="51"/>
    <x v="0"/>
    <n v="0.48"/>
    <x v="125"/>
    <x v="3005"/>
    <n v="391.77600000000001"/>
    <n v="0.53"/>
  </r>
  <r>
    <x v="1"/>
    <n v="1185732"/>
    <x v="241"/>
    <x v="0"/>
    <x v="49"/>
    <x v="51"/>
    <x v="1"/>
    <n v="0.49"/>
    <x v="181"/>
    <x v="2502"/>
    <n v="183.26000000000002"/>
    <n v="0.55000000000000004"/>
  </r>
  <r>
    <x v="1"/>
    <n v="1185732"/>
    <x v="241"/>
    <x v="0"/>
    <x v="49"/>
    <x v="51"/>
    <x v="2"/>
    <n v="0.38"/>
    <x v="201"/>
    <x v="2909"/>
    <n v="122.056"/>
    <n v="0.44"/>
  </r>
  <r>
    <x v="1"/>
    <n v="1185732"/>
    <x v="241"/>
    <x v="0"/>
    <x v="49"/>
    <x v="51"/>
    <x v="3"/>
    <n v="0.44"/>
    <x v="200"/>
    <x v="1003"/>
    <n v="88.395999999999987"/>
    <n v="0.41"/>
  </r>
  <r>
    <x v="1"/>
    <n v="1185732"/>
    <x v="241"/>
    <x v="0"/>
    <x v="49"/>
    <x v="51"/>
    <x v="4"/>
    <n v="0.56999999999999995"/>
    <x v="206"/>
    <x v="1176"/>
    <n v="135.94499999999996"/>
    <n v="0.44999999999999996"/>
  </r>
  <r>
    <x v="1"/>
    <n v="1185732"/>
    <x v="241"/>
    <x v="0"/>
    <x v="49"/>
    <x v="51"/>
    <x v="5"/>
    <n v="0.46"/>
    <x v="230"/>
    <x v="2083"/>
    <n v="207.36799999999999"/>
    <n v="0.45999999999999996"/>
  </r>
  <r>
    <x v="1"/>
    <n v="1185732"/>
    <x v="270"/>
    <x v="0"/>
    <x v="49"/>
    <x v="51"/>
    <x v="0"/>
    <n v="0.64"/>
    <x v="217"/>
    <x v="3006"/>
    <n v="586.81600000000003"/>
    <n v="0.53"/>
  </r>
  <r>
    <x v="1"/>
    <n v="1185732"/>
    <x v="270"/>
    <x v="0"/>
    <x v="49"/>
    <x v="51"/>
    <x v="1"/>
    <n v="0.54"/>
    <x v="237"/>
    <x v="2280"/>
    <n v="253.69200000000004"/>
    <n v="0.54"/>
  </r>
  <r>
    <x v="1"/>
    <n v="1185732"/>
    <x v="270"/>
    <x v="0"/>
    <x v="49"/>
    <x v="51"/>
    <x v="2"/>
    <n v="0.51"/>
    <x v="230"/>
    <x v="1973"/>
    <n v="209.916"/>
    <n v="0.42"/>
  </r>
  <r>
    <x v="1"/>
    <n v="1185732"/>
    <x v="270"/>
    <x v="0"/>
    <x v="49"/>
    <x v="51"/>
    <x v="3"/>
    <n v="0.52"/>
    <x v="232"/>
    <x v="1797"/>
    <n v="166.4"/>
    <n v="0.4"/>
  </r>
  <r>
    <x v="1"/>
    <n v="1185732"/>
    <x v="270"/>
    <x v="0"/>
    <x v="49"/>
    <x v="51"/>
    <x v="4"/>
    <n v="0.63"/>
    <x v="252"/>
    <x v="1503"/>
    <n v="221.12999999999997"/>
    <n v="0.44999999999999996"/>
  </r>
  <r>
    <x v="1"/>
    <n v="1185732"/>
    <x v="270"/>
    <x v="0"/>
    <x v="49"/>
    <x v="51"/>
    <x v="5"/>
    <n v="0.65"/>
    <x v="202"/>
    <x v="3007"/>
    <n v="343.84999999999997"/>
    <n v="0.45999999999999996"/>
  </r>
  <r>
    <x v="1"/>
    <n v="1185732"/>
    <x v="303"/>
    <x v="0"/>
    <x v="49"/>
    <x v="51"/>
    <x v="0"/>
    <n v="0.59"/>
    <x v="138"/>
    <x v="1565"/>
    <n v="528.46299999999997"/>
    <n v="0.53"/>
  </r>
  <r>
    <x v="1"/>
    <n v="1185732"/>
    <x v="303"/>
    <x v="0"/>
    <x v="49"/>
    <x v="51"/>
    <x v="1"/>
    <n v="0.56000000000000005"/>
    <x v="248"/>
    <x v="2916"/>
    <n v="351.28800000000007"/>
    <n v="0.51"/>
  </r>
  <r>
    <x v="1"/>
    <n v="1185732"/>
    <x v="303"/>
    <x v="0"/>
    <x v="49"/>
    <x v="51"/>
    <x v="2"/>
    <n v="0.53"/>
    <x v="246"/>
    <x v="2656"/>
    <n v="205.21600000000001"/>
    <n v="0.44"/>
  </r>
  <r>
    <x v="1"/>
    <n v="1185732"/>
    <x v="303"/>
    <x v="0"/>
    <x v="49"/>
    <x v="51"/>
    <x v="3"/>
    <n v="0.52"/>
    <x v="250"/>
    <x v="1967"/>
    <n v="198.744"/>
    <n v="0.42"/>
  </r>
  <r>
    <x v="1"/>
    <n v="1185732"/>
    <x v="303"/>
    <x v="0"/>
    <x v="49"/>
    <x v="51"/>
    <x v="4"/>
    <n v="0.6"/>
    <x v="198"/>
    <x v="1556"/>
    <n v="242.52"/>
    <n v="0.43"/>
  </r>
  <r>
    <x v="1"/>
    <n v="1185732"/>
    <x v="303"/>
    <x v="0"/>
    <x v="49"/>
    <x v="51"/>
    <x v="5"/>
    <n v="0.66"/>
    <x v="216"/>
    <x v="3008"/>
    <n v="428.07600000000002"/>
    <n v="0.47"/>
  </r>
  <r>
    <x v="1"/>
    <n v="1185732"/>
    <x v="331"/>
    <x v="0"/>
    <x v="49"/>
    <x v="51"/>
    <x v="0"/>
    <n v="0.64"/>
    <x v="130"/>
    <x v="2451"/>
    <n v="664.83200000000011"/>
    <n v="0.53"/>
  </r>
  <r>
    <x v="1"/>
    <n v="1185732"/>
    <x v="331"/>
    <x v="0"/>
    <x v="49"/>
    <x v="51"/>
    <x v="1"/>
    <n v="0.55000000000000004"/>
    <x v="165"/>
    <x v="1257"/>
    <n v="360.25000000000006"/>
    <n v="0.5"/>
  </r>
  <r>
    <x v="1"/>
    <n v="1185732"/>
    <x v="331"/>
    <x v="0"/>
    <x v="49"/>
    <x v="51"/>
    <x v="2"/>
    <n v="0.54"/>
    <x v="245"/>
    <x v="1227"/>
    <n v="241.32599999999999"/>
    <n v="0.41"/>
  </r>
  <r>
    <x v="1"/>
    <n v="1185732"/>
    <x v="331"/>
    <x v="0"/>
    <x v="49"/>
    <x v="51"/>
    <x v="3"/>
    <n v="0.53"/>
    <x v="211"/>
    <x v="1290"/>
    <n v="198.22"/>
    <n v="0.44"/>
  </r>
  <r>
    <x v="1"/>
    <n v="1185732"/>
    <x v="331"/>
    <x v="0"/>
    <x v="49"/>
    <x v="51"/>
    <x v="4"/>
    <n v="0.6"/>
    <x v="240"/>
    <x v="2338"/>
    <n v="250.92"/>
    <n v="0.41"/>
  </r>
  <r>
    <x v="1"/>
    <n v="1185732"/>
    <x v="331"/>
    <x v="0"/>
    <x v="49"/>
    <x v="51"/>
    <x v="5"/>
    <n v="0.64"/>
    <x v="251"/>
    <x v="3009"/>
    <n v="429.63200000000001"/>
    <n v="0.49"/>
  </r>
  <r>
    <x v="1"/>
    <n v="1185732"/>
    <x v="363"/>
    <x v="0"/>
    <x v="49"/>
    <x v="51"/>
    <x v="0"/>
    <n v="0.6"/>
    <x v="130"/>
    <x v="2243"/>
    <n v="599.76"/>
    <n v="0.51"/>
  </r>
  <r>
    <x v="1"/>
    <n v="1185732"/>
    <x v="363"/>
    <x v="0"/>
    <x v="49"/>
    <x v="51"/>
    <x v="1"/>
    <n v="0.57999999999999996"/>
    <x v="192"/>
    <x v="1957"/>
    <n v="422.82000000000005"/>
    <n v="0.54"/>
  </r>
  <r>
    <x v="1"/>
    <n v="1185732"/>
    <x v="363"/>
    <x v="0"/>
    <x v="49"/>
    <x v="51"/>
    <x v="2"/>
    <n v="0.52"/>
    <x v="193"/>
    <x v="1793"/>
    <n v="245.7"/>
    <n v="0.44999999999999996"/>
  </r>
  <r>
    <x v="1"/>
    <n v="1185732"/>
    <x v="363"/>
    <x v="0"/>
    <x v="49"/>
    <x v="51"/>
    <x v="3"/>
    <n v="0.51"/>
    <x v="249"/>
    <x v="2325"/>
    <n v="154.22399999999999"/>
    <n v="0.42"/>
  </r>
  <r>
    <x v="1"/>
    <n v="1185732"/>
    <x v="363"/>
    <x v="0"/>
    <x v="49"/>
    <x v="51"/>
    <x v="4"/>
    <n v="0.59"/>
    <x v="201"/>
    <x v="3010"/>
    <n v="193.81499999999997"/>
    <n v="0.44999999999999996"/>
  </r>
  <r>
    <x v="1"/>
    <n v="1185732"/>
    <x v="363"/>
    <x v="0"/>
    <x v="49"/>
    <x v="51"/>
    <x v="5"/>
    <n v="0.64"/>
    <x v="162"/>
    <x v="1990"/>
    <n v="318.84799999999996"/>
    <n v="0.47"/>
  </r>
  <r>
    <x v="1"/>
    <n v="1185732"/>
    <x v="393"/>
    <x v="0"/>
    <x v="49"/>
    <x v="51"/>
    <x v="0"/>
    <n v="0.59"/>
    <x v="125"/>
    <x v="2454"/>
    <n v="472.47199999999998"/>
    <n v="0.52"/>
  </r>
  <r>
    <x v="1"/>
    <n v="1185732"/>
    <x v="393"/>
    <x v="0"/>
    <x v="49"/>
    <x v="51"/>
    <x v="1"/>
    <n v="0.54"/>
    <x v="60"/>
    <x v="1204"/>
    <n v="266.76"/>
    <n v="0.52"/>
  </r>
  <r>
    <x v="1"/>
    <n v="1185732"/>
    <x v="393"/>
    <x v="0"/>
    <x v="49"/>
    <x v="51"/>
    <x v="2"/>
    <n v="0.52"/>
    <x v="41"/>
    <x v="1036"/>
    <n v="167.7"/>
    <n v="0.43"/>
  </r>
  <r>
    <x v="1"/>
    <n v="1185732"/>
    <x v="393"/>
    <x v="0"/>
    <x v="49"/>
    <x v="51"/>
    <x v="3"/>
    <n v="0.53"/>
    <x v="195"/>
    <x v="2968"/>
    <n v="124.65600000000001"/>
    <n v="0.42"/>
  </r>
  <r>
    <x v="1"/>
    <n v="1185732"/>
    <x v="393"/>
    <x v="0"/>
    <x v="49"/>
    <x v="51"/>
    <x v="4"/>
    <n v="0.64"/>
    <x v="184"/>
    <x v="1006"/>
    <n v="173.376"/>
    <n v="0.43"/>
  </r>
  <r>
    <x v="1"/>
    <n v="1185732"/>
    <x v="393"/>
    <x v="0"/>
    <x v="49"/>
    <x v="51"/>
    <x v="5"/>
    <n v="0.68"/>
    <x v="230"/>
    <x v="805"/>
    <n v="306.54400000000004"/>
    <n v="0.45999999999999996"/>
  </r>
  <r>
    <x v="0"/>
    <n v="1185732"/>
    <x v="425"/>
    <x v="0"/>
    <x v="49"/>
    <x v="51"/>
    <x v="0"/>
    <n v="0.64"/>
    <x v="164"/>
    <x v="2105"/>
    <n v="403.64800000000002"/>
    <n v="0.53"/>
  </r>
  <r>
    <x v="0"/>
    <n v="1185732"/>
    <x v="425"/>
    <x v="0"/>
    <x v="49"/>
    <x v="51"/>
    <x v="1"/>
    <n v="0.62"/>
    <x v="199"/>
    <x v="1497"/>
    <n v="276.024"/>
    <n v="0.53"/>
  </r>
  <r>
    <x v="0"/>
    <n v="1185732"/>
    <x v="425"/>
    <x v="0"/>
    <x v="49"/>
    <x v="51"/>
    <x v="2"/>
    <n v="0.59"/>
    <x v="190"/>
    <x v="2993"/>
    <n v="140.184"/>
    <n v="0.44"/>
  </r>
  <r>
    <x v="0"/>
    <n v="1185732"/>
    <x v="425"/>
    <x v="0"/>
    <x v="49"/>
    <x v="51"/>
    <x v="3"/>
    <n v="0.62"/>
    <x v="172"/>
    <x v="3011"/>
    <n v="125.30199999999999"/>
    <n v="0.43"/>
  </r>
  <r>
    <x v="0"/>
    <n v="1185732"/>
    <x v="425"/>
    <x v="0"/>
    <x v="49"/>
    <x v="51"/>
    <x v="4"/>
    <n v="0.71"/>
    <x v="219"/>
    <x v="3012"/>
    <n v="140.43799999999999"/>
    <n v="0.43"/>
  </r>
  <r>
    <x v="0"/>
    <n v="1185732"/>
    <x v="425"/>
    <x v="0"/>
    <x v="49"/>
    <x v="51"/>
    <x v="5"/>
    <n v="0.72"/>
    <x v="194"/>
    <x v="3013"/>
    <n v="279.93599999999998"/>
    <n v="0.48"/>
  </r>
  <r>
    <x v="0"/>
    <n v="1185732"/>
    <x v="455"/>
    <x v="0"/>
    <x v="49"/>
    <x v="51"/>
    <x v="0"/>
    <n v="0.68"/>
    <x v="236"/>
    <x v="2296"/>
    <n v="421.66800000000001"/>
    <n v="0.53"/>
  </r>
  <r>
    <x v="0"/>
    <n v="1185732"/>
    <x v="455"/>
    <x v="0"/>
    <x v="49"/>
    <x v="51"/>
    <x v="1"/>
    <n v="0.62"/>
    <x v="230"/>
    <x v="1715"/>
    <n v="315.952"/>
    <n v="0.52"/>
  </r>
  <r>
    <x v="0"/>
    <n v="1185732"/>
    <x v="455"/>
    <x v="0"/>
    <x v="49"/>
    <x v="51"/>
    <x v="2"/>
    <n v="0.63"/>
    <x v="233"/>
    <x v="3014"/>
    <n v="294.83999999999997"/>
    <n v="0.44999999999999996"/>
  </r>
  <r>
    <x v="0"/>
    <n v="1185732"/>
    <x v="455"/>
    <x v="0"/>
    <x v="49"/>
    <x v="51"/>
    <x v="3"/>
    <n v="0.64"/>
    <x v="211"/>
    <x v="1313"/>
    <n v="217.60000000000002"/>
    <n v="0.4"/>
  </r>
  <r>
    <x v="0"/>
    <n v="1185732"/>
    <x v="455"/>
    <x v="0"/>
    <x v="49"/>
    <x v="51"/>
    <x v="4"/>
    <n v="0.71"/>
    <x v="194"/>
    <x v="2995"/>
    <n v="241.542"/>
    <n v="0.42"/>
  </r>
  <r>
    <x v="0"/>
    <n v="1185732"/>
    <x v="455"/>
    <x v="0"/>
    <x v="49"/>
    <x v="51"/>
    <x v="5"/>
    <n v="0.78"/>
    <x v="210"/>
    <x v="816"/>
    <n v="425.25600000000003"/>
    <n v="0.47"/>
  </r>
  <r>
    <x v="0"/>
    <n v="1185732"/>
    <x v="484"/>
    <x v="0"/>
    <x v="49"/>
    <x v="51"/>
    <x v="0"/>
    <n v="0.71"/>
    <x v="138"/>
    <x v="3015"/>
    <n v="659.94499999999994"/>
    <n v="0.55000000000000004"/>
  </r>
  <r>
    <x v="0"/>
    <n v="1185732"/>
    <x v="484"/>
    <x v="0"/>
    <x v="49"/>
    <x v="51"/>
    <x v="1"/>
    <n v="0.59"/>
    <x v="202"/>
    <x v="1840"/>
    <n v="373.17500000000001"/>
    <n v="0.55000000000000004"/>
  </r>
  <r>
    <x v="0"/>
    <n v="1185732"/>
    <x v="484"/>
    <x v="0"/>
    <x v="49"/>
    <x v="51"/>
    <x v="2"/>
    <n v="0.62"/>
    <x v="243"/>
    <x v="1350"/>
    <n v="281.23199999999997"/>
    <n v="0.42"/>
  </r>
  <r>
    <x v="0"/>
    <n v="1185732"/>
    <x v="484"/>
    <x v="0"/>
    <x v="49"/>
    <x v="51"/>
    <x v="3"/>
    <n v="0.62"/>
    <x v="246"/>
    <x v="978"/>
    <n v="240.06400000000002"/>
    <n v="0.44"/>
  </r>
  <r>
    <x v="0"/>
    <n v="1185732"/>
    <x v="484"/>
    <x v="0"/>
    <x v="49"/>
    <x v="51"/>
    <x v="4"/>
    <n v="0.74"/>
    <x v="193"/>
    <x v="3016"/>
    <n v="334.11"/>
    <n v="0.43"/>
  </r>
  <r>
    <x v="0"/>
    <n v="1185732"/>
    <x v="484"/>
    <x v="0"/>
    <x v="49"/>
    <x v="51"/>
    <x v="5"/>
    <n v="0.74"/>
    <x v="236"/>
    <x v="3017"/>
    <n v="424.24199999999996"/>
    <n v="0.49"/>
  </r>
  <r>
    <x v="0"/>
    <n v="1185732"/>
    <x v="188"/>
    <x v="0"/>
    <x v="49"/>
    <x v="51"/>
    <x v="0"/>
    <n v="0.52"/>
    <x v="57"/>
    <x v="3018"/>
    <n v="346.84000000000003"/>
    <n v="0.46"/>
  </r>
  <r>
    <x v="0"/>
    <n v="1185732"/>
    <x v="188"/>
    <x v="0"/>
    <x v="49"/>
    <x v="51"/>
    <x v="1"/>
    <n v="0.5"/>
    <x v="199"/>
    <x v="1072"/>
    <n v="197.4"/>
    <n v="0.47000000000000003"/>
  </r>
  <r>
    <x v="0"/>
    <n v="1185732"/>
    <x v="188"/>
    <x v="0"/>
    <x v="49"/>
    <x v="51"/>
    <x v="2"/>
    <n v="0.44"/>
    <x v="228"/>
    <x v="2978"/>
    <n v="138.6"/>
    <n v="0.35"/>
  </r>
  <r>
    <x v="0"/>
    <n v="1185732"/>
    <x v="188"/>
    <x v="0"/>
    <x v="49"/>
    <x v="51"/>
    <x v="3"/>
    <n v="0.49"/>
    <x v="203"/>
    <x v="3019"/>
    <n v="70.706999999999994"/>
    <n v="0.37"/>
  </r>
  <r>
    <x v="0"/>
    <n v="1185732"/>
    <x v="188"/>
    <x v="0"/>
    <x v="49"/>
    <x v="51"/>
    <x v="4"/>
    <n v="0.6"/>
    <x v="190"/>
    <x v="1724"/>
    <n v="119.88"/>
    <n v="0.37"/>
  </r>
  <r>
    <x v="0"/>
    <n v="1185732"/>
    <x v="188"/>
    <x v="0"/>
    <x v="49"/>
    <x v="51"/>
    <x v="5"/>
    <n v="0.54"/>
    <x v="252"/>
    <x v="2043"/>
    <n v="189.54"/>
    <n v="0.44999999999999996"/>
  </r>
  <r>
    <x v="0"/>
    <n v="1185732"/>
    <x v="696"/>
    <x v="0"/>
    <x v="49"/>
    <x v="51"/>
    <x v="0"/>
    <n v="0.52"/>
    <x v="217"/>
    <x v="3020"/>
    <n v="404.82000000000005"/>
    <n v="0.45000000000000007"/>
  </r>
  <r>
    <x v="0"/>
    <n v="1185732"/>
    <x v="696"/>
    <x v="0"/>
    <x v="49"/>
    <x v="51"/>
    <x v="1"/>
    <n v="0.53"/>
    <x v="229"/>
    <x v="2499"/>
    <n v="143.84200000000001"/>
    <n v="0.46"/>
  </r>
  <r>
    <x v="0"/>
    <n v="1185732"/>
    <x v="696"/>
    <x v="0"/>
    <x v="49"/>
    <x v="51"/>
    <x v="2"/>
    <n v="0.43"/>
    <x v="170"/>
    <x v="3021"/>
    <n v="142.76"/>
    <n v="0.4"/>
  </r>
  <r>
    <x v="0"/>
    <n v="1185732"/>
    <x v="0"/>
    <x v="0"/>
    <x v="0"/>
    <x v="0"/>
    <x v="0"/>
    <n v="0.34"/>
    <x v="295"/>
    <x v="3022"/>
    <n v="678.91200000000015"/>
    <n v="0.52"/>
  </r>
  <r>
    <x v="0"/>
    <n v="1185732"/>
    <x v="1"/>
    <x v="0"/>
    <x v="0"/>
    <x v="0"/>
    <x v="1"/>
    <n v="0.36"/>
    <x v="63"/>
    <x v="3023"/>
    <n v="403.2"/>
    <n v="0.35"/>
  </r>
  <r>
    <x v="0"/>
    <n v="1185732"/>
    <x v="2"/>
    <x v="0"/>
    <x v="0"/>
    <x v="0"/>
    <x v="2"/>
    <n v="0.32"/>
    <x v="44"/>
    <x v="1666"/>
    <n v="414.4"/>
    <n v="0.37"/>
  </r>
  <r>
    <x v="0"/>
    <n v="1185732"/>
    <x v="3"/>
    <x v="0"/>
    <x v="0"/>
    <x v="0"/>
    <x v="3"/>
    <n v="0.36"/>
    <x v="296"/>
    <x v="3024"/>
    <n v="374.29199999999997"/>
    <n v="0.37"/>
  </r>
  <r>
    <x v="0"/>
    <n v="1185732"/>
    <x v="4"/>
    <x v="0"/>
    <x v="0"/>
    <x v="0"/>
    <x v="4"/>
    <n v="0.43"/>
    <x v="297"/>
    <x v="3025"/>
    <n v="486.846"/>
    <n v="0.37"/>
  </r>
  <r>
    <x v="0"/>
    <n v="1185732"/>
    <x v="5"/>
    <x v="0"/>
    <x v="0"/>
    <x v="0"/>
    <x v="5"/>
    <n v="0.38"/>
    <x v="298"/>
    <x v="854"/>
    <n v="401.28000000000003"/>
    <n v="0.32"/>
  </r>
  <r>
    <x v="0"/>
    <n v="1185732"/>
    <x v="6"/>
    <x v="0"/>
    <x v="0"/>
    <x v="0"/>
    <x v="0"/>
    <n v="0.33"/>
    <x v="299"/>
    <x v="1899"/>
    <n v="665.80800000000011"/>
    <n v="0.52"/>
  </r>
  <r>
    <x v="0"/>
    <n v="1185732"/>
    <x v="7"/>
    <x v="0"/>
    <x v="0"/>
    <x v="0"/>
    <x v="1"/>
    <n v="0.39"/>
    <x v="300"/>
    <x v="3026"/>
    <n v="405.40499999999997"/>
    <n v="0.32999999999999996"/>
  </r>
  <r>
    <x v="0"/>
    <n v="1185732"/>
    <x v="8"/>
    <x v="0"/>
    <x v="0"/>
    <x v="0"/>
    <x v="2"/>
    <n v="0.32"/>
    <x v="258"/>
    <x v="3027"/>
    <n v="392.76799999999997"/>
    <n v="0.38"/>
  </r>
  <r>
    <x v="0"/>
    <n v="1185732"/>
    <x v="9"/>
    <x v="0"/>
    <x v="0"/>
    <x v="0"/>
    <x v="3"/>
    <n v="0.32"/>
    <x v="154"/>
    <x v="1218"/>
    <n v="301.56800000000004"/>
    <n v="0.38"/>
  </r>
  <r>
    <x v="0"/>
    <n v="1185732"/>
    <x v="10"/>
    <x v="0"/>
    <x v="0"/>
    <x v="0"/>
    <x v="4"/>
    <n v="0.43"/>
    <x v="297"/>
    <x v="3025"/>
    <n v="460.53"/>
    <n v="0.35"/>
  </r>
  <r>
    <x v="0"/>
    <n v="1185732"/>
    <x v="11"/>
    <x v="0"/>
    <x v="0"/>
    <x v="0"/>
    <x v="5"/>
    <n v="0.36"/>
    <x v="44"/>
    <x v="787"/>
    <n v="365.4"/>
    <n v="0.28999999999999998"/>
  </r>
  <r>
    <x v="0"/>
    <n v="1185732"/>
    <x v="12"/>
    <x v="0"/>
    <x v="0"/>
    <x v="0"/>
    <x v="0"/>
    <n v="0.4"/>
    <x v="301"/>
    <x v="1371"/>
    <n v="811.2"/>
    <n v="0.52"/>
  </r>
  <r>
    <x v="0"/>
    <n v="1185732"/>
    <x v="13"/>
    <x v="0"/>
    <x v="0"/>
    <x v="0"/>
    <x v="1"/>
    <n v="0.35"/>
    <x v="300"/>
    <x v="975"/>
    <n v="396.9"/>
    <n v="0.36"/>
  </r>
  <r>
    <x v="0"/>
    <n v="1185732"/>
    <x v="14"/>
    <x v="0"/>
    <x v="0"/>
    <x v="0"/>
    <x v="2"/>
    <n v="0.27"/>
    <x v="302"/>
    <x v="3028"/>
    <n v="347.59800000000001"/>
    <n v="0.41"/>
  </r>
  <r>
    <x v="0"/>
    <n v="1185732"/>
    <x v="15"/>
    <x v="0"/>
    <x v="0"/>
    <x v="0"/>
    <x v="3"/>
    <n v="0.31"/>
    <x v="142"/>
    <x v="2804"/>
    <n v="297.59999999999997"/>
    <n v="0.39999999999999997"/>
  </r>
  <r>
    <x v="0"/>
    <n v="1185732"/>
    <x v="16"/>
    <x v="0"/>
    <x v="0"/>
    <x v="0"/>
    <x v="4"/>
    <n v="0.43"/>
    <x v="303"/>
    <x v="3029"/>
    <n v="397.66400000000004"/>
    <n v="0.32"/>
  </r>
  <r>
    <x v="0"/>
    <n v="1185732"/>
    <x v="17"/>
    <x v="0"/>
    <x v="0"/>
    <x v="0"/>
    <x v="5"/>
    <n v="0.36"/>
    <x v="258"/>
    <x v="3030"/>
    <n v="313.95600000000002"/>
    <n v="0.27"/>
  </r>
  <r>
    <x v="0"/>
    <n v="1185732"/>
    <x v="18"/>
    <x v="0"/>
    <x v="0"/>
    <x v="0"/>
    <x v="0"/>
    <n v="0.33"/>
    <x v="304"/>
    <x v="3031"/>
    <n v="662.90400000000011"/>
    <n v="0.54"/>
  </r>
  <r>
    <x v="0"/>
    <n v="1185732"/>
    <x v="19"/>
    <x v="0"/>
    <x v="0"/>
    <x v="0"/>
    <x v="1"/>
    <n v="0.35"/>
    <x v="300"/>
    <x v="975"/>
    <n v="363.82499999999993"/>
    <n v="0.32999999999999996"/>
  </r>
  <r>
    <x v="0"/>
    <n v="1185732"/>
    <x v="20"/>
    <x v="0"/>
    <x v="0"/>
    <x v="0"/>
    <x v="2"/>
    <n v="0.28000000000000003"/>
    <x v="300"/>
    <x v="3032"/>
    <n v="335.16"/>
    <n v="0.38"/>
  </r>
  <r>
    <x v="0"/>
    <n v="1185732"/>
    <x v="21"/>
    <x v="0"/>
    <x v="0"/>
    <x v="0"/>
    <x v="3"/>
    <n v="0.31"/>
    <x v="303"/>
    <x v="3033"/>
    <n v="331.483"/>
    <n v="0.37"/>
  </r>
  <r>
    <x v="0"/>
    <n v="1185732"/>
    <x v="22"/>
    <x v="0"/>
    <x v="0"/>
    <x v="0"/>
    <x v="4"/>
    <n v="0.44"/>
    <x v="296"/>
    <x v="3034"/>
    <n v="445.10400000000004"/>
    <n v="0.36"/>
  </r>
  <r>
    <x v="0"/>
    <n v="1185732"/>
    <x v="23"/>
    <x v="0"/>
    <x v="0"/>
    <x v="0"/>
    <x v="5"/>
    <n v="0.39"/>
    <x v="305"/>
    <x v="3035"/>
    <n v="350.64900000000006"/>
    <n v="0.27"/>
  </r>
  <r>
    <x v="0"/>
    <n v="1185732"/>
    <x v="24"/>
    <x v="0"/>
    <x v="0"/>
    <x v="0"/>
    <x v="0"/>
    <n v="0.44"/>
    <x v="306"/>
    <x v="2372"/>
    <n v="837.40800000000013"/>
    <n v="0.52"/>
  </r>
  <r>
    <x v="0"/>
    <n v="1185732"/>
    <x v="25"/>
    <x v="0"/>
    <x v="0"/>
    <x v="0"/>
    <x v="1"/>
    <n v="0.37"/>
    <x v="307"/>
    <x v="3036"/>
    <n v="383.32"/>
    <n v="0.35"/>
  </r>
  <r>
    <x v="0"/>
    <n v="1185732"/>
    <x v="26"/>
    <x v="0"/>
    <x v="0"/>
    <x v="0"/>
    <x v="2"/>
    <n v="0.36"/>
    <x v="308"/>
    <x v="1812"/>
    <n v="435.45599999999996"/>
    <n v="0.42"/>
  </r>
  <r>
    <x v="0"/>
    <n v="1185732"/>
    <x v="27"/>
    <x v="0"/>
    <x v="0"/>
    <x v="0"/>
    <x v="3"/>
    <n v="0.33"/>
    <x v="303"/>
    <x v="3037"/>
    <n v="381.47999999999996"/>
    <n v="0.39999999999999997"/>
  </r>
  <r>
    <x v="0"/>
    <n v="1185732"/>
    <x v="28"/>
    <x v="0"/>
    <x v="0"/>
    <x v="0"/>
    <x v="4"/>
    <n v="0.47"/>
    <x v="115"/>
    <x v="3038"/>
    <n v="460.59999999999997"/>
    <n v="0.35"/>
  </r>
  <r>
    <x v="0"/>
    <n v="1185732"/>
    <x v="29"/>
    <x v="0"/>
    <x v="0"/>
    <x v="0"/>
    <x v="5"/>
    <n v="0.44"/>
    <x v="63"/>
    <x v="3039"/>
    <n v="408.32"/>
    <n v="0.28999999999999998"/>
  </r>
  <r>
    <x v="0"/>
    <n v="1185732"/>
    <x v="30"/>
    <x v="0"/>
    <x v="0"/>
    <x v="0"/>
    <x v="0"/>
    <n v="0.47"/>
    <x v="46"/>
    <x v="377"/>
    <n v="977.6"/>
    <n v="0.52"/>
  </r>
  <r>
    <x v="0"/>
    <n v="1185732"/>
    <x v="31"/>
    <x v="0"/>
    <x v="0"/>
    <x v="0"/>
    <x v="1"/>
    <n v="0.41"/>
    <x v="309"/>
    <x v="3040"/>
    <n v="473.96"/>
    <n v="0.33999999999999997"/>
  </r>
  <r>
    <x v="0"/>
    <n v="1185732"/>
    <x v="32"/>
    <x v="0"/>
    <x v="0"/>
    <x v="0"/>
    <x v="2"/>
    <n v="0.37"/>
    <x v="307"/>
    <x v="3036"/>
    <n v="449.03199999999998"/>
    <n v="0.41"/>
  </r>
  <r>
    <x v="0"/>
    <n v="1185732"/>
    <x v="33"/>
    <x v="0"/>
    <x v="0"/>
    <x v="0"/>
    <x v="3"/>
    <n v="0.38"/>
    <x v="140"/>
    <x v="3041"/>
    <n v="428.86799999999999"/>
    <n v="0.38"/>
  </r>
  <r>
    <x v="0"/>
    <n v="1185732"/>
    <x v="34"/>
    <x v="0"/>
    <x v="0"/>
    <x v="0"/>
    <x v="4"/>
    <n v="0.45"/>
    <x v="308"/>
    <x v="3042"/>
    <n v="440.64"/>
    <n v="0.33999999999999997"/>
  </r>
  <r>
    <x v="0"/>
    <n v="1185732"/>
    <x v="35"/>
    <x v="0"/>
    <x v="0"/>
    <x v="0"/>
    <x v="5"/>
    <n v="0.46"/>
    <x v="310"/>
    <x v="3043"/>
    <n v="510.78400000000005"/>
    <n v="0.32"/>
  </r>
  <r>
    <x v="0"/>
    <n v="1185732"/>
    <x v="36"/>
    <x v="0"/>
    <x v="0"/>
    <x v="0"/>
    <x v="0"/>
    <n v="0.44"/>
    <x v="311"/>
    <x v="3044"/>
    <n v="992.99199999999996"/>
    <n v="0.52"/>
  </r>
  <r>
    <x v="0"/>
    <n v="1185732"/>
    <x v="37"/>
    <x v="0"/>
    <x v="0"/>
    <x v="0"/>
    <x v="1"/>
    <n v="0.41"/>
    <x v="312"/>
    <x v="3045"/>
    <n v="482.40599999999995"/>
    <n v="0.37"/>
  </r>
  <r>
    <x v="0"/>
    <n v="1185732"/>
    <x v="38"/>
    <x v="0"/>
    <x v="0"/>
    <x v="0"/>
    <x v="2"/>
    <n v="0.35"/>
    <x v="70"/>
    <x v="709"/>
    <n v="433.65"/>
    <n v="0.42"/>
  </r>
  <r>
    <x v="0"/>
    <n v="1185732"/>
    <x v="39"/>
    <x v="0"/>
    <x v="0"/>
    <x v="0"/>
    <x v="3"/>
    <n v="0.35"/>
    <x v="83"/>
    <x v="700"/>
    <n v="349.65"/>
    <n v="0.37"/>
  </r>
  <r>
    <x v="0"/>
    <n v="1185732"/>
    <x v="40"/>
    <x v="0"/>
    <x v="0"/>
    <x v="0"/>
    <x v="4"/>
    <n v="0.46"/>
    <x v="104"/>
    <x v="762"/>
    <n v="434.79199999999997"/>
    <n v="0.33999999999999997"/>
  </r>
  <r>
    <x v="0"/>
    <n v="1185732"/>
    <x v="41"/>
    <x v="0"/>
    <x v="0"/>
    <x v="0"/>
    <x v="5"/>
    <n v="0.47"/>
    <x v="313"/>
    <x v="3046"/>
    <n v="446.68799999999999"/>
    <n v="0.27"/>
  </r>
  <r>
    <x v="0"/>
    <n v="1185732"/>
    <x v="42"/>
    <x v="0"/>
    <x v="0"/>
    <x v="0"/>
    <x v="0"/>
    <n v="0.41"/>
    <x v="47"/>
    <x v="3047"/>
    <n v="799.5"/>
    <n v="0.52"/>
  </r>
  <r>
    <x v="0"/>
    <n v="1185732"/>
    <x v="43"/>
    <x v="0"/>
    <x v="0"/>
    <x v="0"/>
    <x v="1"/>
    <n v="0.37"/>
    <x v="314"/>
    <x v="3048"/>
    <n v="451.62199999999996"/>
    <n v="0.33999999999999997"/>
  </r>
  <r>
    <x v="0"/>
    <n v="1185732"/>
    <x v="44"/>
    <x v="0"/>
    <x v="0"/>
    <x v="0"/>
    <x v="2"/>
    <n v="0.37"/>
    <x v="302"/>
    <x v="3049"/>
    <n v="429.86599999999999"/>
    <n v="0.37"/>
  </r>
  <r>
    <x v="0"/>
    <n v="1185732"/>
    <x v="45"/>
    <x v="0"/>
    <x v="0"/>
    <x v="0"/>
    <x v="3"/>
    <n v="0.4"/>
    <x v="315"/>
    <x v="3042"/>
    <n v="518.4"/>
    <n v="0.39999999999999997"/>
  </r>
  <r>
    <x v="3"/>
    <n v="1185732"/>
    <x v="46"/>
    <x v="0"/>
    <x v="0"/>
    <x v="0"/>
    <x v="4"/>
    <n v="0.43"/>
    <x v="316"/>
    <x v="3050"/>
    <n v="395.90099999999995"/>
    <n v="0.32999999999999996"/>
  </r>
  <r>
    <x v="3"/>
    <n v="1185732"/>
    <x v="47"/>
    <x v="0"/>
    <x v="0"/>
    <x v="0"/>
    <x v="5"/>
    <n v="0.48"/>
    <x v="317"/>
    <x v="3051"/>
    <n v="511.2"/>
    <n v="0.3"/>
  </r>
  <r>
    <x v="3"/>
    <n v="1185732"/>
    <x v="48"/>
    <x v="0"/>
    <x v="0"/>
    <x v="0"/>
    <x v="0"/>
    <n v="0.39"/>
    <x v="318"/>
    <x v="3052"/>
    <n v="875.16000000000008"/>
    <n v="0.55000000000000004"/>
  </r>
  <r>
    <x v="3"/>
    <n v="1185732"/>
    <x v="49"/>
    <x v="0"/>
    <x v="0"/>
    <x v="0"/>
    <x v="1"/>
    <n v="0.43"/>
    <x v="44"/>
    <x v="3053"/>
    <n v="496.64999999999992"/>
    <n v="0.32999999999999996"/>
  </r>
  <r>
    <x v="3"/>
    <n v="1185732"/>
    <x v="50"/>
    <x v="0"/>
    <x v="0"/>
    <x v="0"/>
    <x v="2"/>
    <n v="0.36"/>
    <x v="300"/>
    <x v="875"/>
    <n v="442.25999999999993"/>
    <n v="0.38999999999999996"/>
  </r>
  <r>
    <x v="3"/>
    <n v="1185732"/>
    <x v="51"/>
    <x v="0"/>
    <x v="0"/>
    <x v="0"/>
    <x v="3"/>
    <n v="0.34"/>
    <x v="297"/>
    <x v="3054"/>
    <n v="405.75599999999997"/>
    <n v="0.38999999999999996"/>
  </r>
  <r>
    <x v="3"/>
    <n v="1185732"/>
    <x v="52"/>
    <x v="0"/>
    <x v="0"/>
    <x v="0"/>
    <x v="4"/>
    <n v="0.44"/>
    <x v="300"/>
    <x v="764"/>
    <n v="512.82000000000005"/>
    <n v="0.37"/>
  </r>
  <r>
    <x v="3"/>
    <n v="1185732"/>
    <x v="53"/>
    <x v="0"/>
    <x v="0"/>
    <x v="0"/>
    <x v="5"/>
    <n v="0.45"/>
    <x v="44"/>
    <x v="147"/>
    <n v="472.5"/>
    <n v="0.3"/>
  </r>
  <r>
    <x v="3"/>
    <n v="1185732"/>
    <x v="54"/>
    <x v="0"/>
    <x v="0"/>
    <x v="0"/>
    <x v="4"/>
    <n v="0.51"/>
    <x v="303"/>
    <x v="3055"/>
    <n v="471.64800000000002"/>
    <n v="0.32"/>
  </r>
  <r>
    <x v="3"/>
    <n v="1185732"/>
    <x v="55"/>
    <x v="0"/>
    <x v="0"/>
    <x v="0"/>
    <x v="5"/>
    <n v="0.5"/>
    <x v="298"/>
    <x v="229"/>
    <n v="462.00000000000006"/>
    <n v="0.28000000000000003"/>
  </r>
  <r>
    <x v="3"/>
    <n v="1185732"/>
    <x v="56"/>
    <x v="0"/>
    <x v="0"/>
    <x v="0"/>
    <x v="0"/>
    <n v="0.46"/>
    <x v="319"/>
    <x v="3056"/>
    <n v="1038.1280000000002"/>
    <n v="0.56000000000000005"/>
  </r>
  <r>
    <x v="3"/>
    <n v="1185732"/>
    <x v="57"/>
    <x v="0"/>
    <x v="0"/>
    <x v="0"/>
    <x v="1"/>
    <n v="0.4"/>
    <x v="122"/>
    <x v="1401"/>
    <n v="449.28"/>
    <n v="0.36"/>
  </r>
  <r>
    <x v="3"/>
    <n v="1185732"/>
    <x v="58"/>
    <x v="0"/>
    <x v="0"/>
    <x v="0"/>
    <x v="2"/>
    <n v="0.43"/>
    <x v="281"/>
    <x v="1874"/>
    <n v="530.96400000000006"/>
    <n v="0.42"/>
  </r>
  <r>
    <x v="3"/>
    <n v="1185732"/>
    <x v="59"/>
    <x v="0"/>
    <x v="0"/>
    <x v="0"/>
    <x v="3"/>
    <n v="0.41"/>
    <x v="83"/>
    <x v="1936"/>
    <n v="409.59"/>
    <n v="0.37"/>
  </r>
  <r>
    <x v="3"/>
    <n v="1185732"/>
    <x v="60"/>
    <x v="0"/>
    <x v="0"/>
    <x v="0"/>
    <x v="4"/>
    <n v="0.47"/>
    <x v="115"/>
    <x v="3038"/>
    <n v="473.76"/>
    <n v="0.36"/>
  </r>
  <r>
    <x v="3"/>
    <n v="1185732"/>
    <x v="61"/>
    <x v="0"/>
    <x v="0"/>
    <x v="0"/>
    <x v="5"/>
    <n v="0.53"/>
    <x v="320"/>
    <x v="3057"/>
    <n v="477.84800000000007"/>
    <n v="0.28000000000000003"/>
  </r>
  <r>
    <x v="3"/>
    <n v="1185732"/>
    <x v="62"/>
    <x v="0"/>
    <x v="0"/>
    <x v="0"/>
    <x v="0"/>
    <n v="0.48"/>
    <x v="58"/>
    <x v="3058"/>
    <n v="1128.96"/>
    <n v="0.56000000000000005"/>
  </r>
  <r>
    <x v="3"/>
    <n v="1185732"/>
    <x v="63"/>
    <x v="0"/>
    <x v="0"/>
    <x v="0"/>
    <x v="1"/>
    <n v="0.43"/>
    <x v="321"/>
    <x v="3059"/>
    <n v="466.54999999999995"/>
    <n v="0.35"/>
  </r>
  <r>
    <x v="3"/>
    <n v="1185732"/>
    <x v="64"/>
    <x v="0"/>
    <x v="0"/>
    <x v="0"/>
    <x v="2"/>
    <n v="0.42"/>
    <x v="305"/>
    <x v="3060"/>
    <n v="559.43999999999994"/>
    <n v="0.39999999999999997"/>
  </r>
  <r>
    <x v="3"/>
    <n v="1185732"/>
    <x v="65"/>
    <x v="0"/>
    <x v="0"/>
    <x v="0"/>
    <x v="3"/>
    <n v="0.41"/>
    <x v="297"/>
    <x v="3061"/>
    <n v="501.83999999999992"/>
    <n v="0.39999999999999997"/>
  </r>
  <r>
    <x v="3"/>
    <n v="1185732"/>
    <x v="66"/>
    <x v="0"/>
    <x v="0"/>
    <x v="0"/>
    <x v="4"/>
    <n v="0.48"/>
    <x v="316"/>
    <x v="3062"/>
    <n v="495.50400000000002"/>
    <n v="0.37"/>
  </r>
  <r>
    <x v="3"/>
    <n v="1185732"/>
    <x v="67"/>
    <x v="0"/>
    <x v="0"/>
    <x v="0"/>
    <x v="5"/>
    <n v="0.48"/>
    <x v="309"/>
    <x v="3063"/>
    <n v="489.59999999999997"/>
    <n v="0.3"/>
  </r>
  <r>
    <x v="2"/>
    <n v="1197831"/>
    <x v="68"/>
    <x v="0"/>
    <x v="0"/>
    <x v="0"/>
    <x v="0"/>
    <n v="0.2"/>
    <x v="83"/>
    <x v="2018"/>
    <n v="210.59999999999997"/>
    <n v="0.38999999999999996"/>
  </r>
  <r>
    <x v="2"/>
    <n v="1197831"/>
    <x v="69"/>
    <x v="0"/>
    <x v="0"/>
    <x v="0"/>
    <x v="1"/>
    <n v="0.26"/>
    <x v="83"/>
    <x v="2058"/>
    <n v="259.74"/>
    <n v="0.37"/>
  </r>
  <r>
    <x v="2"/>
    <n v="1197831"/>
    <x v="70"/>
    <x v="0"/>
    <x v="0"/>
    <x v="0"/>
    <x v="2"/>
    <n v="0.27"/>
    <x v="99"/>
    <x v="3064"/>
    <n v="250.61399999999998"/>
    <n v="0.38999999999999996"/>
  </r>
  <r>
    <x v="2"/>
    <n v="1197831"/>
    <x v="71"/>
    <x v="0"/>
    <x v="0"/>
    <x v="0"/>
    <x v="3"/>
    <n v="0.27"/>
    <x v="124"/>
    <x v="1228"/>
    <n v="294.84000000000003"/>
    <n v="0.52"/>
  </r>
  <r>
    <x v="2"/>
    <n v="1197831"/>
    <x v="72"/>
    <x v="1"/>
    <x v="1"/>
    <x v="1"/>
    <x v="4"/>
    <n v="0.26"/>
    <x v="129"/>
    <x v="2174"/>
    <n v="155.584"/>
    <n v="0.33999999999999997"/>
  </r>
  <r>
    <x v="2"/>
    <n v="1197831"/>
    <x v="73"/>
    <x v="1"/>
    <x v="1"/>
    <x v="1"/>
    <x v="5"/>
    <n v="0.25"/>
    <x v="167"/>
    <x v="2826"/>
    <n v="313.60000000000002"/>
    <n v="0.56000000000000005"/>
  </r>
  <r>
    <x v="2"/>
    <n v="1197831"/>
    <x v="74"/>
    <x v="1"/>
    <x v="1"/>
    <x v="1"/>
    <x v="0"/>
    <n v="0.2"/>
    <x v="128"/>
    <x v="2255"/>
    <n v="209.1"/>
    <n v="0.41"/>
  </r>
  <r>
    <x v="2"/>
    <n v="1197831"/>
    <x v="75"/>
    <x v="1"/>
    <x v="1"/>
    <x v="1"/>
    <x v="1"/>
    <n v="0.23"/>
    <x v="303"/>
    <x v="3065"/>
    <n v="279.17400000000004"/>
    <n v="0.42"/>
  </r>
  <r>
    <x v="2"/>
    <n v="1197831"/>
    <x v="76"/>
    <x v="1"/>
    <x v="1"/>
    <x v="1"/>
    <x v="2"/>
    <n v="0.27"/>
    <x v="116"/>
    <x v="3066"/>
    <n v="261.25200000000001"/>
    <n v="0.41"/>
  </r>
  <r>
    <x v="2"/>
    <n v="1197831"/>
    <x v="77"/>
    <x v="1"/>
    <x v="1"/>
    <x v="1"/>
    <x v="3"/>
    <n v="0.26"/>
    <x v="127"/>
    <x v="3067"/>
    <n v="276.90000000000003"/>
    <n v="0.5"/>
  </r>
  <r>
    <x v="2"/>
    <n v="1197831"/>
    <x v="78"/>
    <x v="1"/>
    <x v="1"/>
    <x v="1"/>
    <x v="4"/>
    <n v="0.28000000000000003"/>
    <x v="160"/>
    <x v="3068"/>
    <n v="147.84"/>
    <n v="0.32999999999999996"/>
  </r>
  <r>
    <x v="2"/>
    <n v="1197831"/>
    <x v="79"/>
    <x v="1"/>
    <x v="1"/>
    <x v="1"/>
    <x v="5"/>
    <n v="0.26"/>
    <x v="108"/>
    <x v="1269"/>
    <n v="330.33000000000004"/>
    <n v="0.55000000000000004"/>
  </r>
  <r>
    <x v="2"/>
    <n v="1197831"/>
    <x v="80"/>
    <x v="1"/>
    <x v="1"/>
    <x v="1"/>
    <x v="0"/>
    <n v="0.2"/>
    <x v="297"/>
    <x v="2338"/>
    <n v="257.03999999999996"/>
    <n v="0.42"/>
  </r>
  <r>
    <x v="2"/>
    <n v="1197831"/>
    <x v="81"/>
    <x v="1"/>
    <x v="1"/>
    <x v="1"/>
    <x v="1"/>
    <n v="0.3"/>
    <x v="121"/>
    <x v="3069"/>
    <n v="307.70999999999998"/>
    <n v="0.38999999999999996"/>
  </r>
  <r>
    <x v="2"/>
    <n v="1197831"/>
    <x v="82"/>
    <x v="1"/>
    <x v="1"/>
    <x v="1"/>
    <x v="2"/>
    <n v="0.23"/>
    <x v="167"/>
    <x v="3070"/>
    <n v="216.38400000000001"/>
    <n v="0.42"/>
  </r>
  <r>
    <x v="2"/>
    <n v="1197831"/>
    <x v="83"/>
    <x v="1"/>
    <x v="1"/>
    <x v="1"/>
    <x v="3"/>
    <n v="0.3"/>
    <x v="322"/>
    <x v="2338"/>
    <n v="293.76"/>
    <n v="0.48"/>
  </r>
  <r>
    <x v="2"/>
    <n v="1197831"/>
    <x v="84"/>
    <x v="1"/>
    <x v="1"/>
    <x v="1"/>
    <x v="4"/>
    <n v="0.35"/>
    <x v="155"/>
    <x v="3071"/>
    <n v="173.6"/>
    <n v="0.32"/>
  </r>
  <r>
    <x v="2"/>
    <n v="1197831"/>
    <x v="85"/>
    <x v="1"/>
    <x v="1"/>
    <x v="1"/>
    <x v="5"/>
    <n v="0.28999999999999998"/>
    <x v="151"/>
    <x v="3072"/>
    <n v="363.65999999999997"/>
    <n v="0.55000000000000004"/>
  </r>
  <r>
    <x v="2"/>
    <n v="1197831"/>
    <x v="86"/>
    <x v="1"/>
    <x v="1"/>
    <x v="1"/>
    <x v="0"/>
    <n v="0.23"/>
    <x v="297"/>
    <x v="2258"/>
    <n v="260.40600000000001"/>
    <n v="0.37"/>
  </r>
  <r>
    <x v="2"/>
    <n v="1197831"/>
    <x v="87"/>
    <x v="1"/>
    <x v="1"/>
    <x v="1"/>
    <x v="1"/>
    <n v="0.28999999999999998"/>
    <x v="297"/>
    <x v="3073"/>
    <n v="363.83399999999995"/>
    <n v="0.41"/>
  </r>
  <r>
    <x v="2"/>
    <n v="1197831"/>
    <x v="88"/>
    <x v="1"/>
    <x v="1"/>
    <x v="1"/>
    <x v="2"/>
    <n v="0.24"/>
    <x v="136"/>
    <x v="1427"/>
    <n v="206.01599999999999"/>
    <n v="0.37"/>
  </r>
  <r>
    <x v="2"/>
    <n v="1197831"/>
    <x v="89"/>
    <x v="1"/>
    <x v="1"/>
    <x v="1"/>
    <x v="3"/>
    <n v="0.28000000000000003"/>
    <x v="127"/>
    <x v="3074"/>
    <n v="286.27200000000005"/>
    <n v="0.48"/>
  </r>
  <r>
    <x v="3"/>
    <n v="1197831"/>
    <x v="90"/>
    <x v="1"/>
    <x v="1"/>
    <x v="1"/>
    <x v="4"/>
    <n v="0.34"/>
    <x v="289"/>
    <x v="3075"/>
    <n v="206.92399999999998"/>
    <n v="0.33999999999999997"/>
  </r>
  <r>
    <x v="3"/>
    <n v="1197831"/>
    <x v="91"/>
    <x v="1"/>
    <x v="1"/>
    <x v="1"/>
    <x v="5"/>
    <n v="0.27"/>
    <x v="323"/>
    <x v="2012"/>
    <n v="403.92000000000007"/>
    <n v="0.55000000000000004"/>
  </r>
  <r>
    <x v="3"/>
    <n v="1197831"/>
    <x v="92"/>
    <x v="1"/>
    <x v="1"/>
    <x v="1"/>
    <x v="0"/>
    <n v="0.24"/>
    <x v="300"/>
    <x v="830"/>
    <n v="294.83999999999997"/>
    <n v="0.38999999999999996"/>
  </r>
  <r>
    <x v="3"/>
    <n v="1197831"/>
    <x v="93"/>
    <x v="1"/>
    <x v="1"/>
    <x v="1"/>
    <x v="1"/>
    <n v="0.3"/>
    <x v="280"/>
    <x v="1326"/>
    <n v="361.62"/>
    <n v="0.42"/>
  </r>
  <r>
    <x v="3"/>
    <n v="1197831"/>
    <x v="94"/>
    <x v="1"/>
    <x v="1"/>
    <x v="1"/>
    <x v="2"/>
    <n v="0.23"/>
    <x v="142"/>
    <x v="3076"/>
    <n v="204.24"/>
    <n v="0.37"/>
  </r>
  <r>
    <x v="3"/>
    <n v="1197831"/>
    <x v="95"/>
    <x v="1"/>
    <x v="1"/>
    <x v="1"/>
    <x v="3"/>
    <n v="0.31"/>
    <x v="82"/>
    <x v="3077"/>
    <n v="387.34500000000003"/>
    <n v="0.51"/>
  </r>
  <r>
    <x v="3"/>
    <n v="1197831"/>
    <x v="96"/>
    <x v="1"/>
    <x v="1"/>
    <x v="1"/>
    <x v="4"/>
    <n v="0.35"/>
    <x v="263"/>
    <x v="845"/>
    <n v="220.5"/>
    <n v="0.35"/>
  </r>
  <r>
    <x v="3"/>
    <n v="1197831"/>
    <x v="97"/>
    <x v="1"/>
    <x v="1"/>
    <x v="1"/>
    <x v="5"/>
    <n v="0.32"/>
    <x v="70"/>
    <x v="1741"/>
    <n v="538.08000000000004"/>
    <n v="0.57000000000000006"/>
  </r>
  <r>
    <x v="3"/>
    <n v="1197831"/>
    <x v="98"/>
    <x v="1"/>
    <x v="1"/>
    <x v="1"/>
    <x v="0"/>
    <n v="0.28000000000000003"/>
    <x v="70"/>
    <x v="3078"/>
    <n v="338.66"/>
    <n v="0.41"/>
  </r>
  <r>
    <x v="3"/>
    <n v="1197831"/>
    <x v="99"/>
    <x v="1"/>
    <x v="1"/>
    <x v="1"/>
    <x v="1"/>
    <n v="0.33"/>
    <x v="258"/>
    <x v="2240"/>
    <n v="447.678"/>
    <n v="0.42"/>
  </r>
  <r>
    <x v="3"/>
    <n v="1197831"/>
    <x v="100"/>
    <x v="1"/>
    <x v="1"/>
    <x v="1"/>
    <x v="2"/>
    <n v="0.27"/>
    <x v="324"/>
    <x v="3079"/>
    <n v="285.12"/>
    <n v="0.39999999999999997"/>
  </r>
  <r>
    <x v="3"/>
    <n v="1197831"/>
    <x v="101"/>
    <x v="1"/>
    <x v="1"/>
    <x v="1"/>
    <x v="3"/>
    <n v="0.26"/>
    <x v="121"/>
    <x v="3080"/>
    <n v="328.22400000000005"/>
    <n v="0.48"/>
  </r>
  <r>
    <x v="3"/>
    <n v="1197831"/>
    <x v="102"/>
    <x v="1"/>
    <x v="1"/>
    <x v="1"/>
    <x v="4"/>
    <n v="0.28999999999999998"/>
    <x v="166"/>
    <x v="3081"/>
    <n v="205.08799999999999"/>
    <n v="0.32"/>
  </r>
  <r>
    <x v="3"/>
    <n v="1197831"/>
    <x v="103"/>
    <x v="1"/>
    <x v="1"/>
    <x v="1"/>
    <x v="5"/>
    <n v="0.38"/>
    <x v="44"/>
    <x v="3082"/>
    <n v="758.10000000000014"/>
    <n v="0.57000000000000006"/>
  </r>
  <r>
    <x v="3"/>
    <n v="1197831"/>
    <x v="104"/>
    <x v="1"/>
    <x v="1"/>
    <x v="1"/>
    <x v="0"/>
    <n v="0.28999999999999998"/>
    <x v="70"/>
    <x v="3083"/>
    <n v="342.19999999999993"/>
    <n v="0.39999999999999997"/>
  </r>
  <r>
    <x v="3"/>
    <n v="1197831"/>
    <x v="105"/>
    <x v="1"/>
    <x v="1"/>
    <x v="1"/>
    <x v="1"/>
    <n v="0.32"/>
    <x v="123"/>
    <x v="1217"/>
    <n v="383.03999999999996"/>
    <n v="0.42"/>
  </r>
  <r>
    <x v="3"/>
    <n v="1197831"/>
    <x v="106"/>
    <x v="1"/>
    <x v="1"/>
    <x v="1"/>
    <x v="2"/>
    <n v="0.28999999999999998"/>
    <x v="325"/>
    <x v="3084"/>
    <n v="444.68599999999992"/>
    <n v="0.41"/>
  </r>
  <r>
    <x v="3"/>
    <n v="1197831"/>
    <x v="107"/>
    <x v="1"/>
    <x v="1"/>
    <x v="1"/>
    <x v="3"/>
    <n v="0.28000000000000003"/>
    <x v="167"/>
    <x v="1151"/>
    <n v="326.14400000000006"/>
    <n v="0.52"/>
  </r>
  <r>
    <x v="3"/>
    <n v="1197831"/>
    <x v="108"/>
    <x v="1"/>
    <x v="1"/>
    <x v="1"/>
    <x v="4"/>
    <n v="0.33"/>
    <x v="146"/>
    <x v="3085"/>
    <n v="257.79599999999999"/>
    <n v="0.36"/>
  </r>
  <r>
    <x v="3"/>
    <n v="1197831"/>
    <x v="109"/>
    <x v="1"/>
    <x v="1"/>
    <x v="1"/>
    <x v="5"/>
    <n v="0.36"/>
    <x v="326"/>
    <x v="3086"/>
    <n v="565.34400000000005"/>
    <n v="0.52"/>
  </r>
  <r>
    <x v="3"/>
    <n v="1197831"/>
    <x v="110"/>
    <x v="1"/>
    <x v="1"/>
    <x v="1"/>
    <x v="0"/>
    <n v="0.27"/>
    <x v="105"/>
    <x v="3087"/>
    <n v="304.69499999999999"/>
    <n v="0.37"/>
  </r>
  <r>
    <x v="3"/>
    <n v="1197831"/>
    <x v="111"/>
    <x v="1"/>
    <x v="1"/>
    <x v="1"/>
    <x v="1"/>
    <n v="0.33"/>
    <x v="105"/>
    <x v="3088"/>
    <n v="382.47"/>
    <n v="0.38"/>
  </r>
  <r>
    <x v="3"/>
    <n v="1197831"/>
    <x v="112"/>
    <x v="1"/>
    <x v="1"/>
    <x v="1"/>
    <x v="2"/>
    <n v="0.28999999999999998"/>
    <x v="325"/>
    <x v="3084"/>
    <n v="444.68599999999992"/>
    <n v="0.41"/>
  </r>
  <r>
    <x v="3"/>
    <n v="1197831"/>
    <x v="113"/>
    <x v="1"/>
    <x v="1"/>
    <x v="1"/>
    <x v="3"/>
    <n v="0.3"/>
    <x v="102"/>
    <x v="1084"/>
    <n v="309.59999999999997"/>
    <n v="0.48"/>
  </r>
  <r>
    <x v="3"/>
    <n v="1197831"/>
    <x v="114"/>
    <x v="1"/>
    <x v="1"/>
    <x v="1"/>
    <x v="4"/>
    <n v="0.35"/>
    <x v="151"/>
    <x v="3089"/>
    <n v="271.32"/>
    <n v="0.33999999999999997"/>
  </r>
  <r>
    <x v="3"/>
    <n v="1197831"/>
    <x v="115"/>
    <x v="1"/>
    <x v="1"/>
    <x v="1"/>
    <x v="5"/>
    <n v="0.39"/>
    <x v="83"/>
    <x v="3090"/>
    <n v="568.62"/>
    <n v="0.54"/>
  </r>
  <r>
    <x v="3"/>
    <n v="1197831"/>
    <x v="116"/>
    <x v="1"/>
    <x v="1"/>
    <x v="1"/>
    <x v="0"/>
    <n v="0.33"/>
    <x v="324"/>
    <x v="3091"/>
    <n v="365.904"/>
    <n v="0.42"/>
  </r>
  <r>
    <x v="3"/>
    <n v="1197831"/>
    <x v="117"/>
    <x v="1"/>
    <x v="1"/>
    <x v="1"/>
    <x v="1"/>
    <n v="0.32"/>
    <x v="128"/>
    <x v="2866"/>
    <n v="301.92"/>
    <n v="0.37"/>
  </r>
  <r>
    <x v="3"/>
    <n v="1197831"/>
    <x v="118"/>
    <x v="1"/>
    <x v="1"/>
    <x v="1"/>
    <x v="2"/>
    <n v="0.36"/>
    <x v="300"/>
    <x v="875"/>
    <n v="430.92"/>
    <n v="0.38"/>
  </r>
  <r>
    <x v="3"/>
    <n v="1197831"/>
    <x v="119"/>
    <x v="1"/>
    <x v="1"/>
    <x v="1"/>
    <x v="3"/>
    <n v="0.37"/>
    <x v="40"/>
    <x v="1280"/>
    <n v="370"/>
    <n v="0.5"/>
  </r>
  <r>
    <x v="3"/>
    <n v="1197831"/>
    <x v="120"/>
    <x v="1"/>
    <x v="1"/>
    <x v="1"/>
    <x v="4"/>
    <n v="0.36"/>
    <x v="92"/>
    <x v="3092"/>
    <n v="266.976"/>
    <n v="0.36"/>
  </r>
  <r>
    <x v="3"/>
    <n v="1197831"/>
    <x v="121"/>
    <x v="1"/>
    <x v="1"/>
    <x v="1"/>
    <x v="5"/>
    <n v="0.42"/>
    <x v="327"/>
    <x v="3093"/>
    <n v="713.41200000000003"/>
    <n v="0.57000000000000006"/>
  </r>
  <r>
    <x v="3"/>
    <n v="1197831"/>
    <x v="122"/>
    <x v="1"/>
    <x v="1"/>
    <x v="1"/>
    <x v="0"/>
    <n v="0.31"/>
    <x v="323"/>
    <x v="3094"/>
    <n v="328.84799999999996"/>
    <n v="0.38999999999999996"/>
  </r>
  <r>
    <x v="3"/>
    <n v="1197831"/>
    <x v="123"/>
    <x v="1"/>
    <x v="1"/>
    <x v="1"/>
    <x v="1"/>
    <n v="0.28999999999999998"/>
    <x v="154"/>
    <x v="2346"/>
    <n v="280.48799999999994"/>
    <n v="0.38999999999999996"/>
  </r>
  <r>
    <x v="3"/>
    <n v="1197831"/>
    <x v="124"/>
    <x v="1"/>
    <x v="1"/>
    <x v="1"/>
    <x v="2"/>
    <n v="0.39"/>
    <x v="128"/>
    <x v="3095"/>
    <n v="367.96499999999997"/>
    <n v="0.37"/>
  </r>
  <r>
    <x v="3"/>
    <n v="1197831"/>
    <x v="125"/>
    <x v="1"/>
    <x v="1"/>
    <x v="1"/>
    <x v="3"/>
    <n v="0.36"/>
    <x v="322"/>
    <x v="3096"/>
    <n v="345.16800000000001"/>
    <n v="0.47000000000000003"/>
  </r>
  <r>
    <x v="3"/>
    <n v="1197831"/>
    <x v="126"/>
    <x v="1"/>
    <x v="1"/>
    <x v="1"/>
    <x v="4"/>
    <n v="0.35"/>
    <x v="328"/>
    <x v="3097"/>
    <n v="238.28"/>
    <n v="0.37"/>
  </r>
  <r>
    <x v="3"/>
    <n v="1197831"/>
    <x v="127"/>
    <x v="1"/>
    <x v="1"/>
    <x v="1"/>
    <x v="5"/>
    <n v="0.43"/>
    <x v="148"/>
    <x v="3098"/>
    <n v="541.02600000000007"/>
    <n v="0.54"/>
  </r>
  <r>
    <x v="3"/>
    <n v="1197831"/>
    <x v="128"/>
    <x v="1"/>
    <x v="1"/>
    <x v="1"/>
    <x v="0"/>
    <n v="0.34"/>
    <x v="83"/>
    <x v="3099"/>
    <n v="348.84000000000003"/>
    <n v="0.38"/>
  </r>
  <r>
    <x v="3"/>
    <n v="1197831"/>
    <x v="129"/>
    <x v="1"/>
    <x v="1"/>
    <x v="1"/>
    <x v="1"/>
    <n v="0.31"/>
    <x v="297"/>
    <x v="3100"/>
    <n v="379.44"/>
    <n v="0.39999999999999997"/>
  </r>
  <r>
    <x v="3"/>
    <n v="1197831"/>
    <x v="130"/>
    <x v="1"/>
    <x v="1"/>
    <x v="1"/>
    <x v="2"/>
    <n v="0.34"/>
    <x v="296"/>
    <x v="3101"/>
    <n v="372.60599999999999"/>
    <n v="0.38999999999999996"/>
  </r>
  <r>
    <x v="3"/>
    <n v="1197831"/>
    <x v="131"/>
    <x v="1"/>
    <x v="1"/>
    <x v="1"/>
    <x v="3"/>
    <n v="0.36"/>
    <x v="98"/>
    <x v="3102"/>
    <n v="414"/>
    <n v="0.5"/>
  </r>
  <r>
    <x v="3"/>
    <n v="1197831"/>
    <x v="132"/>
    <x v="1"/>
    <x v="1"/>
    <x v="1"/>
    <x v="4"/>
    <n v="0.3"/>
    <x v="49"/>
    <x v="1485"/>
    <n v="187.20000000000002"/>
    <n v="0.32"/>
  </r>
  <r>
    <x v="3"/>
    <n v="1197831"/>
    <x v="133"/>
    <x v="1"/>
    <x v="1"/>
    <x v="1"/>
    <x v="5"/>
    <n v="0.44"/>
    <x v="303"/>
    <x v="3103"/>
    <n v="724.81200000000001"/>
    <n v="0.57000000000000006"/>
  </r>
  <r>
    <x v="3"/>
    <n v="1197831"/>
    <x v="134"/>
    <x v="1"/>
    <x v="1"/>
    <x v="1"/>
    <x v="0"/>
    <n v="0.32"/>
    <x v="305"/>
    <x v="3104"/>
    <n v="426.23999999999995"/>
    <n v="0.39999999999999997"/>
  </r>
  <r>
    <x v="3"/>
    <n v="1197831"/>
    <x v="135"/>
    <x v="1"/>
    <x v="1"/>
    <x v="1"/>
    <x v="1"/>
    <n v="0.34"/>
    <x v="305"/>
    <x v="3105"/>
    <n v="475.524"/>
    <n v="0.42"/>
  </r>
  <r>
    <x v="3"/>
    <n v="1197831"/>
    <x v="136"/>
    <x v="1"/>
    <x v="1"/>
    <x v="1"/>
    <x v="2"/>
    <n v="0.38"/>
    <x v="327"/>
    <x v="2159"/>
    <n v="430.31200000000001"/>
    <n v="0.38"/>
  </r>
  <r>
    <x v="3"/>
    <n v="1197831"/>
    <x v="137"/>
    <x v="1"/>
    <x v="1"/>
    <x v="1"/>
    <x v="3"/>
    <n v="0.36"/>
    <x v="124"/>
    <x v="830"/>
    <n v="393.12"/>
    <n v="0.52"/>
  </r>
  <r>
    <x v="3"/>
    <n v="1197831"/>
    <x v="138"/>
    <x v="1"/>
    <x v="1"/>
    <x v="1"/>
    <x v="4"/>
    <n v="0.3"/>
    <x v="159"/>
    <x v="1202"/>
    <n v="224.64"/>
    <n v="0.36"/>
  </r>
  <r>
    <x v="3"/>
    <n v="1197831"/>
    <x v="139"/>
    <x v="1"/>
    <x v="1"/>
    <x v="1"/>
    <x v="5"/>
    <n v="0.41"/>
    <x v="297"/>
    <x v="3061"/>
    <n v="690.03"/>
    <n v="0.55000000000000004"/>
  </r>
  <r>
    <x v="4"/>
    <n v="1128299"/>
    <x v="140"/>
    <x v="1"/>
    <x v="1"/>
    <x v="1"/>
    <x v="0"/>
    <n v="0.3"/>
    <x v="324"/>
    <x v="1843"/>
    <n v="308.88"/>
    <n v="0.39"/>
  </r>
  <r>
    <x v="4"/>
    <n v="1128299"/>
    <x v="141"/>
    <x v="1"/>
    <x v="1"/>
    <x v="1"/>
    <x v="1"/>
    <n v="0.33"/>
    <x v="154"/>
    <x v="3106"/>
    <n v="188.23200000000003"/>
    <n v="0.23"/>
  </r>
  <r>
    <x v="4"/>
    <n v="1128299"/>
    <x v="142"/>
    <x v="1"/>
    <x v="1"/>
    <x v="1"/>
    <x v="2"/>
    <n v="0.33"/>
    <x v="329"/>
    <x v="3107"/>
    <n v="375.60600000000005"/>
    <n v="0.42000000000000004"/>
  </r>
  <r>
    <x v="4"/>
    <n v="1128299"/>
    <x v="143"/>
    <x v="1"/>
    <x v="1"/>
    <x v="1"/>
    <x v="3"/>
    <n v="0.35"/>
    <x v="156"/>
    <x v="3108"/>
    <n v="275.94"/>
    <n v="0.36"/>
  </r>
  <r>
    <x v="4"/>
    <n v="1128299"/>
    <x v="144"/>
    <x v="2"/>
    <x v="2"/>
    <x v="2"/>
    <x v="4"/>
    <n v="0.38"/>
    <x v="217"/>
    <x v="3109"/>
    <n v="354.99600000000004"/>
    <n v="0.54"/>
  </r>
  <r>
    <x v="4"/>
    <n v="1128299"/>
    <x v="145"/>
    <x v="2"/>
    <x v="2"/>
    <x v="2"/>
    <x v="5"/>
    <n v="0.36"/>
    <x v="148"/>
    <x v="3110"/>
    <n v="176.148"/>
    <n v="0.21000000000000002"/>
  </r>
  <r>
    <x v="4"/>
    <n v="1128299"/>
    <x v="146"/>
    <x v="2"/>
    <x v="2"/>
    <x v="2"/>
    <x v="0"/>
    <n v="0.28000000000000003"/>
    <x v="303"/>
    <x v="2150"/>
    <n v="339.86400000000003"/>
    <n v="0.42000000000000004"/>
  </r>
  <r>
    <x v="4"/>
    <n v="1128299"/>
    <x v="147"/>
    <x v="2"/>
    <x v="2"/>
    <x v="2"/>
    <x v="1"/>
    <n v="0.36"/>
    <x v="101"/>
    <x v="3111"/>
    <n v="215.1"/>
    <n v="0.25"/>
  </r>
  <r>
    <x v="4"/>
    <n v="1128299"/>
    <x v="148"/>
    <x v="2"/>
    <x v="2"/>
    <x v="2"/>
    <x v="2"/>
    <n v="0.4"/>
    <x v="87"/>
    <x v="3112"/>
    <n v="405.08000000000004"/>
    <n v="0.41000000000000003"/>
  </r>
  <r>
    <x v="4"/>
    <n v="1128299"/>
    <x v="149"/>
    <x v="2"/>
    <x v="2"/>
    <x v="2"/>
    <x v="3"/>
    <n v="0.39"/>
    <x v="330"/>
    <x v="1200"/>
    <n v="251.93999999999997"/>
    <n v="0.33999999999999997"/>
  </r>
  <r>
    <x v="4"/>
    <n v="1128299"/>
    <x v="150"/>
    <x v="2"/>
    <x v="2"/>
    <x v="2"/>
    <x v="4"/>
    <n v="0.42"/>
    <x v="241"/>
    <x v="797"/>
    <n v="395.01000000000005"/>
    <n v="0.57000000000000006"/>
  </r>
  <r>
    <x v="4"/>
    <n v="1128299"/>
    <x v="151"/>
    <x v="2"/>
    <x v="2"/>
    <x v="2"/>
    <x v="5"/>
    <n v="0.33"/>
    <x v="124"/>
    <x v="797"/>
    <n v="152.46"/>
    <n v="0.22000000000000003"/>
  </r>
  <r>
    <x v="4"/>
    <n v="1128299"/>
    <x v="152"/>
    <x v="2"/>
    <x v="2"/>
    <x v="2"/>
    <x v="0"/>
    <n v="0.36"/>
    <x v="323"/>
    <x v="3113"/>
    <n v="381.88799999999998"/>
    <n v="0.39"/>
  </r>
  <r>
    <x v="4"/>
    <n v="1128299"/>
    <x v="153"/>
    <x v="2"/>
    <x v="2"/>
    <x v="2"/>
    <x v="1"/>
    <n v="0.39"/>
    <x v="108"/>
    <x v="1667"/>
    <n v="207.20699999999999"/>
    <n v="0.23"/>
  </r>
  <r>
    <x v="4"/>
    <n v="1128299"/>
    <x v="154"/>
    <x v="2"/>
    <x v="2"/>
    <x v="2"/>
    <x v="2"/>
    <n v="0.47"/>
    <x v="124"/>
    <x v="3114"/>
    <n v="414.54"/>
    <n v="0.42000000000000004"/>
  </r>
  <r>
    <x v="4"/>
    <n v="1128299"/>
    <x v="155"/>
    <x v="2"/>
    <x v="2"/>
    <x v="2"/>
    <x v="3"/>
    <n v="0.48"/>
    <x v="322"/>
    <x v="3113"/>
    <n v="313.34399999999999"/>
    <n v="0.32"/>
  </r>
  <r>
    <x v="4"/>
    <n v="1128299"/>
    <x v="156"/>
    <x v="2"/>
    <x v="2"/>
    <x v="2"/>
    <x v="4"/>
    <n v="0.51"/>
    <x v="84"/>
    <x v="3115"/>
    <n v="468.18"/>
    <n v="0.54"/>
  </r>
  <r>
    <x v="4"/>
    <n v="1128299"/>
    <x v="157"/>
    <x v="2"/>
    <x v="2"/>
    <x v="2"/>
    <x v="5"/>
    <n v="0.41"/>
    <x v="82"/>
    <x v="3116"/>
    <n v="200.89999999999998"/>
    <n v="0.2"/>
  </r>
  <r>
    <x v="4"/>
    <n v="1128299"/>
    <x v="158"/>
    <x v="2"/>
    <x v="2"/>
    <x v="2"/>
    <x v="0"/>
    <n v="0.4"/>
    <x v="329"/>
    <x v="3117"/>
    <n v="411.92"/>
    <n v="0.38"/>
  </r>
  <r>
    <x v="4"/>
    <n v="1128299"/>
    <x v="159"/>
    <x v="2"/>
    <x v="2"/>
    <x v="2"/>
    <x v="1"/>
    <n v="0.51"/>
    <x v="97"/>
    <x v="3118"/>
    <n v="275.39999999999998"/>
    <n v="0.25"/>
  </r>
  <r>
    <x v="4"/>
    <n v="1128299"/>
    <x v="160"/>
    <x v="2"/>
    <x v="2"/>
    <x v="2"/>
    <x v="2"/>
    <n v="0.46"/>
    <x v="120"/>
    <x v="3119"/>
    <n v="455.67600000000004"/>
    <n v="0.39"/>
  </r>
  <r>
    <x v="4"/>
    <n v="1128299"/>
    <x v="161"/>
    <x v="2"/>
    <x v="2"/>
    <x v="2"/>
    <x v="3"/>
    <n v="0.48"/>
    <x v="143"/>
    <x v="844"/>
    <n v="306.81599999999997"/>
    <n v="0.33999999999999997"/>
  </r>
  <r>
    <x v="4"/>
    <n v="1128299"/>
    <x v="162"/>
    <x v="2"/>
    <x v="2"/>
    <x v="2"/>
    <x v="4"/>
    <n v="0.47"/>
    <x v="174"/>
    <x v="2027"/>
    <n v="415.85599999999999"/>
    <n v="0.56000000000000005"/>
  </r>
  <r>
    <x v="4"/>
    <n v="1128299"/>
    <x v="163"/>
    <x v="2"/>
    <x v="2"/>
    <x v="2"/>
    <x v="5"/>
    <n v="0.62"/>
    <x v="82"/>
    <x v="3120"/>
    <n v="288.61000000000007"/>
    <n v="0.19000000000000003"/>
  </r>
  <r>
    <x v="4"/>
    <n v="1128299"/>
    <x v="164"/>
    <x v="2"/>
    <x v="2"/>
    <x v="2"/>
    <x v="0"/>
    <n v="0.44"/>
    <x v="83"/>
    <x v="949"/>
    <n v="522.72"/>
    <n v="0.44"/>
  </r>
  <r>
    <x v="4"/>
    <n v="1128299"/>
    <x v="165"/>
    <x v="2"/>
    <x v="2"/>
    <x v="2"/>
    <x v="1"/>
    <n v="0.51"/>
    <x v="148"/>
    <x v="3121"/>
    <n v="320.84100000000001"/>
    <n v="0.27"/>
  </r>
  <r>
    <x v="4"/>
    <n v="1128299"/>
    <x v="166"/>
    <x v="2"/>
    <x v="2"/>
    <x v="2"/>
    <x v="2"/>
    <n v="0.46"/>
    <x v="37"/>
    <x v="837"/>
    <n v="455.4"/>
    <n v="0.44"/>
  </r>
  <r>
    <x v="4"/>
    <n v="1128299"/>
    <x v="167"/>
    <x v="2"/>
    <x v="2"/>
    <x v="2"/>
    <x v="3"/>
    <n v="0.42"/>
    <x v="151"/>
    <x v="2005"/>
    <n v="402.19199999999995"/>
    <n v="0.42"/>
  </r>
  <r>
    <x v="4"/>
    <n v="1128299"/>
    <x v="168"/>
    <x v="2"/>
    <x v="2"/>
    <x v="2"/>
    <x v="4"/>
    <n v="0.49"/>
    <x v="131"/>
    <x v="1554"/>
    <n v="508.32600000000002"/>
    <n v="0.57000000000000006"/>
  </r>
  <r>
    <x v="4"/>
    <n v="1128299"/>
    <x v="169"/>
    <x v="2"/>
    <x v="2"/>
    <x v="2"/>
    <x v="5"/>
    <n v="0.57999999999999996"/>
    <x v="37"/>
    <x v="1665"/>
    <n v="300.15000000000003"/>
    <n v="0.23"/>
  </r>
  <r>
    <x v="4"/>
    <n v="1128299"/>
    <x v="170"/>
    <x v="2"/>
    <x v="2"/>
    <x v="2"/>
    <x v="0"/>
    <n v="0.41"/>
    <x v="331"/>
    <x v="3122"/>
    <n v="601.18299999999999"/>
    <n v="0.43000000000000005"/>
  </r>
  <r>
    <x v="4"/>
    <n v="1128299"/>
    <x v="171"/>
    <x v="2"/>
    <x v="2"/>
    <x v="2"/>
    <x v="1"/>
    <n v="0.5"/>
    <x v="254"/>
    <x v="3123"/>
    <n v="384"/>
    <n v="0.3"/>
  </r>
  <r>
    <x v="4"/>
    <n v="1128299"/>
    <x v="172"/>
    <x v="2"/>
    <x v="2"/>
    <x v="2"/>
    <x v="2"/>
    <n v="0.42"/>
    <x v="296"/>
    <x v="3124"/>
    <n v="531.09"/>
    <n v="0.45"/>
  </r>
  <r>
    <x v="4"/>
    <n v="1128299"/>
    <x v="173"/>
    <x v="2"/>
    <x v="2"/>
    <x v="2"/>
    <x v="3"/>
    <n v="0.41"/>
    <x v="167"/>
    <x v="1076"/>
    <n v="376.54399999999998"/>
    <n v="0.41"/>
  </r>
  <r>
    <x v="4"/>
    <n v="1128299"/>
    <x v="174"/>
    <x v="2"/>
    <x v="2"/>
    <x v="2"/>
    <x v="4"/>
    <n v="0.44"/>
    <x v="130"/>
    <x v="968"/>
    <n v="526.06400000000008"/>
    <n v="0.6100000000000001"/>
  </r>
  <r>
    <x v="4"/>
    <n v="1128299"/>
    <x v="175"/>
    <x v="2"/>
    <x v="2"/>
    <x v="2"/>
    <x v="5"/>
    <n v="0.6"/>
    <x v="297"/>
    <x v="3125"/>
    <n v="477.36"/>
    <n v="0.26"/>
  </r>
  <r>
    <x v="4"/>
    <n v="1128299"/>
    <x v="176"/>
    <x v="2"/>
    <x v="2"/>
    <x v="2"/>
    <x v="0"/>
    <n v="0.41"/>
    <x v="332"/>
    <x v="3126"/>
    <n v="526.60400000000004"/>
    <n v="0.38"/>
  </r>
  <r>
    <x v="4"/>
    <n v="1128299"/>
    <x v="177"/>
    <x v="2"/>
    <x v="2"/>
    <x v="2"/>
    <x v="1"/>
    <n v="0.49"/>
    <x v="121"/>
    <x v="3127"/>
    <n v="309.28800000000001"/>
    <n v="0.24000000000000002"/>
  </r>
  <r>
    <x v="4"/>
    <n v="1128299"/>
    <x v="178"/>
    <x v="2"/>
    <x v="2"/>
    <x v="2"/>
    <x v="2"/>
    <n v="0.46"/>
    <x v="324"/>
    <x v="1353"/>
    <n v="485.76000000000005"/>
    <n v="0.4"/>
  </r>
  <r>
    <x v="4"/>
    <n v="1128299"/>
    <x v="179"/>
    <x v="2"/>
    <x v="2"/>
    <x v="2"/>
    <x v="3"/>
    <n v="0.46"/>
    <x v="87"/>
    <x v="768"/>
    <n v="409.03199999999998"/>
    <n v="0.36"/>
  </r>
  <r>
    <x v="4"/>
    <n v="1128299"/>
    <x v="180"/>
    <x v="2"/>
    <x v="2"/>
    <x v="2"/>
    <x v="4"/>
    <n v="0.44"/>
    <x v="142"/>
    <x v="843"/>
    <n v="591.36"/>
    <n v="0.56000000000000005"/>
  </r>
  <r>
    <x v="4"/>
    <n v="1128299"/>
    <x v="181"/>
    <x v="2"/>
    <x v="2"/>
    <x v="2"/>
    <x v="5"/>
    <n v="0.56000000000000005"/>
    <x v="324"/>
    <x v="3128"/>
    <n v="280.89600000000007"/>
    <n v="0.19000000000000003"/>
  </r>
  <r>
    <x v="4"/>
    <n v="1128299"/>
    <x v="182"/>
    <x v="2"/>
    <x v="2"/>
    <x v="2"/>
    <x v="0"/>
    <n v="0.45"/>
    <x v="326"/>
    <x v="3129"/>
    <n v="543.6"/>
    <n v="0.4"/>
  </r>
  <r>
    <x v="4"/>
    <n v="1128299"/>
    <x v="183"/>
    <x v="2"/>
    <x v="2"/>
    <x v="2"/>
    <x v="1"/>
    <n v="0.47"/>
    <x v="104"/>
    <x v="3130"/>
    <n v="287.452"/>
    <n v="0.22"/>
  </r>
  <r>
    <x v="4"/>
    <n v="1128299"/>
    <x v="184"/>
    <x v="2"/>
    <x v="2"/>
    <x v="2"/>
    <x v="2"/>
    <n v="0.51"/>
    <x v="154"/>
    <x v="2370"/>
    <n v="493.27199999999999"/>
    <n v="0.39"/>
  </r>
  <r>
    <x v="4"/>
    <n v="1128299"/>
    <x v="185"/>
    <x v="2"/>
    <x v="2"/>
    <x v="2"/>
    <x v="3"/>
    <n v="0.52"/>
    <x v="128"/>
    <x v="2149"/>
    <n v="450.84"/>
    <n v="0.33999999999999997"/>
  </r>
  <r>
    <x v="4"/>
    <n v="1128299"/>
    <x v="186"/>
    <x v="2"/>
    <x v="2"/>
    <x v="2"/>
    <x v="4"/>
    <n v="0.59"/>
    <x v="121"/>
    <x v="1892"/>
    <n v="884.46899999999994"/>
    <n v="0.57000000000000006"/>
  </r>
  <r>
    <x v="4"/>
    <n v="1128299"/>
    <x v="187"/>
    <x v="2"/>
    <x v="2"/>
    <x v="2"/>
    <x v="5"/>
    <n v="0.6"/>
    <x v="120"/>
    <x v="3131"/>
    <n v="335.28000000000003"/>
    <n v="0.22000000000000003"/>
  </r>
  <r>
    <x v="4"/>
    <n v="1128299"/>
    <x v="188"/>
    <x v="2"/>
    <x v="2"/>
    <x v="2"/>
    <x v="0"/>
    <n v="0.4"/>
    <x v="280"/>
    <x v="1826"/>
    <n v="401.8"/>
    <n v="0.35000000000000003"/>
  </r>
  <r>
    <x v="4"/>
    <n v="1128299"/>
    <x v="189"/>
    <x v="2"/>
    <x v="2"/>
    <x v="2"/>
    <x v="1"/>
    <n v="0.42"/>
    <x v="280"/>
    <x v="3132"/>
    <n v="204.91799999999995"/>
    <n v="0.16999999999999998"/>
  </r>
  <r>
    <x v="4"/>
    <n v="1128299"/>
    <x v="190"/>
    <x v="2"/>
    <x v="2"/>
    <x v="2"/>
    <x v="2"/>
    <n v="0.39"/>
    <x v="154"/>
    <x v="3133"/>
    <n v="328.84800000000001"/>
    <n v="0.34"/>
  </r>
  <r>
    <x v="4"/>
    <n v="1128299"/>
    <x v="191"/>
    <x v="2"/>
    <x v="2"/>
    <x v="2"/>
    <x v="3"/>
    <n v="0.39"/>
    <x v="87"/>
    <x v="746"/>
    <n v="260.09100000000001"/>
    <n v="0.26999999999999996"/>
  </r>
  <r>
    <x v="4"/>
    <n v="1128299"/>
    <x v="192"/>
    <x v="2"/>
    <x v="2"/>
    <x v="2"/>
    <x v="4"/>
    <n v="0.43"/>
    <x v="37"/>
    <x v="3134"/>
    <n v="464.40000000000009"/>
    <n v="0.48000000000000009"/>
  </r>
  <r>
    <x v="4"/>
    <n v="1128299"/>
    <x v="193"/>
    <x v="2"/>
    <x v="2"/>
    <x v="2"/>
    <x v="5"/>
    <n v="0.51"/>
    <x v="324"/>
    <x v="3135"/>
    <n v="201.96000000000004"/>
    <n v="0.15000000000000002"/>
  </r>
  <r>
    <x v="4"/>
    <n v="1128299"/>
    <x v="194"/>
    <x v="2"/>
    <x v="2"/>
    <x v="2"/>
    <x v="0"/>
    <n v="0.36"/>
    <x v="303"/>
    <x v="3136"/>
    <n v="343.33200000000005"/>
    <n v="0.33000000000000007"/>
  </r>
  <r>
    <x v="4"/>
    <n v="1128299"/>
    <x v="195"/>
    <x v="2"/>
    <x v="2"/>
    <x v="2"/>
    <x v="1"/>
    <n v="0.39"/>
    <x v="115"/>
    <x v="1646"/>
    <n v="196.56"/>
    <n v="0.18"/>
  </r>
  <r>
    <x v="4"/>
    <n v="1128299"/>
    <x v="196"/>
    <x v="2"/>
    <x v="2"/>
    <x v="2"/>
    <x v="2"/>
    <n v="0.42"/>
    <x v="124"/>
    <x v="1392"/>
    <n v="291.06000000000006"/>
    <n v="0.33000000000000007"/>
  </r>
  <r>
    <x v="4"/>
    <n v="1128299"/>
    <x v="197"/>
    <x v="2"/>
    <x v="2"/>
    <x v="2"/>
    <x v="3"/>
    <n v="0.42"/>
    <x v="149"/>
    <x v="3137"/>
    <n v="290.34599999999989"/>
    <n v="0.30999999999999994"/>
  </r>
  <r>
    <x v="4"/>
    <n v="1128299"/>
    <x v="198"/>
    <x v="2"/>
    <x v="2"/>
    <x v="2"/>
    <x v="4"/>
    <n v="0.5"/>
    <x v="166"/>
    <x v="3138"/>
    <n v="519.35000000000014"/>
    <n v="0.47000000000000008"/>
  </r>
  <r>
    <x v="4"/>
    <n v="1128299"/>
    <x v="199"/>
    <x v="2"/>
    <x v="2"/>
    <x v="2"/>
    <x v="5"/>
    <n v="0.46"/>
    <x v="167"/>
    <x v="1399"/>
    <n v="123.64800000000002"/>
    <n v="0.12000000000000001"/>
  </r>
  <r>
    <x v="4"/>
    <n v="1128299"/>
    <x v="200"/>
    <x v="2"/>
    <x v="2"/>
    <x v="2"/>
    <x v="0"/>
    <n v="0.39"/>
    <x v="121"/>
    <x v="3139"/>
    <n v="358.99500000000006"/>
    <n v="0.35000000000000003"/>
  </r>
  <r>
    <x v="4"/>
    <n v="1128299"/>
    <x v="201"/>
    <x v="2"/>
    <x v="2"/>
    <x v="2"/>
    <x v="1"/>
    <n v="0.46"/>
    <x v="297"/>
    <x v="3140"/>
    <n v="281.52000000000004"/>
    <n v="0.2"/>
  </r>
  <r>
    <x v="4"/>
    <n v="1128299"/>
    <x v="202"/>
    <x v="2"/>
    <x v="2"/>
    <x v="2"/>
    <x v="2"/>
    <n v="0.4"/>
    <x v="87"/>
    <x v="3112"/>
    <n v="335.92"/>
    <n v="0.34"/>
  </r>
  <r>
    <x v="4"/>
    <n v="1128299"/>
    <x v="203"/>
    <x v="2"/>
    <x v="2"/>
    <x v="2"/>
    <x v="3"/>
    <n v="0.37"/>
    <x v="124"/>
    <x v="3016"/>
    <n v="225.32999999999998"/>
    <n v="0.28999999999999998"/>
  </r>
  <r>
    <x v="4"/>
    <n v="1128299"/>
    <x v="204"/>
    <x v="2"/>
    <x v="2"/>
    <x v="2"/>
    <x v="4"/>
    <n v="0.51"/>
    <x v="151"/>
    <x v="3030"/>
    <n v="546.51600000000008"/>
    <n v="0.47000000000000008"/>
  </r>
  <r>
    <x v="4"/>
    <n v="1128299"/>
    <x v="205"/>
    <x v="2"/>
    <x v="2"/>
    <x v="2"/>
    <x v="5"/>
    <n v="0.56000000000000005"/>
    <x v="254"/>
    <x v="3141"/>
    <n v="215.04000000000005"/>
    <n v="0.15000000000000002"/>
  </r>
  <r>
    <x v="4"/>
    <n v="1128299"/>
    <x v="206"/>
    <x v="2"/>
    <x v="2"/>
    <x v="2"/>
    <x v="0"/>
    <n v="0.4"/>
    <x v="320"/>
    <x v="3142"/>
    <n v="425.04000000000008"/>
    <n v="0.33000000000000007"/>
  </r>
  <r>
    <x v="4"/>
    <n v="1128299"/>
    <x v="207"/>
    <x v="2"/>
    <x v="2"/>
    <x v="2"/>
    <x v="1"/>
    <n v="0.46"/>
    <x v="333"/>
    <x v="3143"/>
    <n v="320.71199999999999"/>
    <n v="0.21"/>
  </r>
  <r>
    <x v="4"/>
    <n v="1128299"/>
    <x v="208"/>
    <x v="2"/>
    <x v="2"/>
    <x v="2"/>
    <x v="2"/>
    <n v="0.44"/>
    <x v="254"/>
    <x v="3144"/>
    <n v="371.7120000000001"/>
    <n v="0.33000000000000007"/>
  </r>
  <r>
    <x v="4"/>
    <n v="1128299"/>
    <x v="209"/>
    <x v="2"/>
    <x v="2"/>
    <x v="2"/>
    <x v="3"/>
    <n v="0.4"/>
    <x v="329"/>
    <x v="3117"/>
    <n v="325.2"/>
    <n v="0.3"/>
  </r>
  <r>
    <x v="4"/>
    <n v="1128299"/>
    <x v="210"/>
    <x v="2"/>
    <x v="2"/>
    <x v="2"/>
    <x v="4"/>
    <n v="0.43"/>
    <x v="82"/>
    <x v="1642"/>
    <n v="547.82000000000005"/>
    <n v="0.52"/>
  </r>
  <r>
    <x v="4"/>
    <n v="1128299"/>
    <x v="211"/>
    <x v="2"/>
    <x v="2"/>
    <x v="2"/>
    <x v="5"/>
    <n v="0.5"/>
    <x v="254"/>
    <x v="3123"/>
    <n v="217.60000000000002"/>
    <n v="0.17"/>
  </r>
  <r>
    <x v="5"/>
    <n v="1189833"/>
    <x v="212"/>
    <x v="2"/>
    <x v="2"/>
    <x v="2"/>
    <x v="0"/>
    <n v="0.26"/>
    <x v="167"/>
    <x v="808"/>
    <n v="250.43200000000002"/>
    <n v="0.43000000000000005"/>
  </r>
  <r>
    <x v="5"/>
    <n v="1189833"/>
    <x v="213"/>
    <x v="2"/>
    <x v="2"/>
    <x v="2"/>
    <x v="1"/>
    <n v="0.35"/>
    <x v="167"/>
    <x v="1437"/>
    <n v="235.2"/>
    <n v="0.3"/>
  </r>
  <r>
    <x v="5"/>
    <n v="1189833"/>
    <x v="214"/>
    <x v="2"/>
    <x v="2"/>
    <x v="2"/>
    <x v="2"/>
    <n v="0.36"/>
    <x v="146"/>
    <x v="1540"/>
    <n v="328.10399999999998"/>
    <n v="0.42000000000000004"/>
  </r>
  <r>
    <x v="5"/>
    <n v="1189833"/>
    <x v="215"/>
    <x v="2"/>
    <x v="2"/>
    <x v="2"/>
    <x v="3"/>
    <n v="0.33"/>
    <x v="131"/>
    <x v="1269"/>
    <n v="228.22800000000001"/>
    <n v="0.38"/>
  </r>
  <r>
    <x v="5"/>
    <n v="1189833"/>
    <x v="216"/>
    <x v="2"/>
    <x v="2"/>
    <x v="3"/>
    <x v="4"/>
    <n v="0.36"/>
    <x v="155"/>
    <x v="1773"/>
    <n v="329.22"/>
    <n v="0.59000000000000008"/>
  </r>
  <r>
    <x v="5"/>
    <n v="1189833"/>
    <x v="217"/>
    <x v="2"/>
    <x v="2"/>
    <x v="3"/>
    <x v="5"/>
    <n v="0.28999999999999998"/>
    <x v="124"/>
    <x v="2036"/>
    <n v="140.07"/>
    <n v="0.23"/>
  </r>
  <r>
    <x v="5"/>
    <n v="1189833"/>
    <x v="218"/>
    <x v="2"/>
    <x v="2"/>
    <x v="3"/>
    <x v="0"/>
    <n v="0.28000000000000003"/>
    <x v="142"/>
    <x v="3145"/>
    <n v="309.12000000000006"/>
    <n v="0.46"/>
  </r>
  <r>
    <x v="5"/>
    <n v="1189833"/>
    <x v="219"/>
    <x v="2"/>
    <x v="2"/>
    <x v="3"/>
    <x v="1"/>
    <n v="0.3"/>
    <x v="102"/>
    <x v="1084"/>
    <n v="199.95"/>
    <n v="0.31"/>
  </r>
  <r>
    <x v="5"/>
    <n v="1189833"/>
    <x v="220"/>
    <x v="2"/>
    <x v="2"/>
    <x v="3"/>
    <x v="2"/>
    <n v="0.33"/>
    <x v="149"/>
    <x v="3146"/>
    <n v="309.07800000000009"/>
    <n v="0.42000000000000004"/>
  </r>
  <r>
    <x v="5"/>
    <n v="1189833"/>
    <x v="221"/>
    <x v="2"/>
    <x v="2"/>
    <x v="3"/>
    <x v="3"/>
    <n v="0.34"/>
    <x v="289"/>
    <x v="3075"/>
    <n v="249.52599999999998"/>
    <n v="0.41"/>
  </r>
  <r>
    <x v="5"/>
    <n v="1189833"/>
    <x v="222"/>
    <x v="2"/>
    <x v="2"/>
    <x v="3"/>
    <x v="4"/>
    <n v="0.4"/>
    <x v="150"/>
    <x v="2826"/>
    <n v="319.20000000000005"/>
    <n v="0.57000000000000006"/>
  </r>
  <r>
    <x v="5"/>
    <n v="1189833"/>
    <x v="223"/>
    <x v="2"/>
    <x v="2"/>
    <x v="3"/>
    <x v="5"/>
    <n v="0.32"/>
    <x v="159"/>
    <x v="2261"/>
    <n v="173.05600000000001"/>
    <n v="0.26"/>
  </r>
  <r>
    <x v="5"/>
    <n v="1189833"/>
    <x v="224"/>
    <x v="2"/>
    <x v="2"/>
    <x v="3"/>
    <x v="0"/>
    <n v="0.24"/>
    <x v="324"/>
    <x v="1815"/>
    <n v="278.78399999999999"/>
    <n v="0.44"/>
  </r>
  <r>
    <x v="5"/>
    <n v="1189833"/>
    <x v="225"/>
    <x v="2"/>
    <x v="2"/>
    <x v="3"/>
    <x v="1"/>
    <n v="0.36"/>
    <x v="151"/>
    <x v="1337"/>
    <n v="229.82400000000001"/>
    <n v="0.28000000000000003"/>
  </r>
  <r>
    <x v="5"/>
    <n v="1189833"/>
    <x v="226"/>
    <x v="2"/>
    <x v="2"/>
    <x v="3"/>
    <x v="2"/>
    <n v="0.33"/>
    <x v="166"/>
    <x v="1697"/>
    <n v="335.47800000000007"/>
    <n v="0.46"/>
  </r>
  <r>
    <x v="5"/>
    <n v="1189833"/>
    <x v="227"/>
    <x v="2"/>
    <x v="2"/>
    <x v="3"/>
    <x v="3"/>
    <n v="0.36"/>
    <x v="129"/>
    <x v="1815"/>
    <n v="247.10399999999998"/>
    <n v="0.38999999999999996"/>
  </r>
  <r>
    <x v="5"/>
    <n v="1189833"/>
    <x v="228"/>
    <x v="2"/>
    <x v="2"/>
    <x v="3"/>
    <x v="4"/>
    <n v="0.36"/>
    <x v="209"/>
    <x v="2070"/>
    <n v="271.87200000000001"/>
    <n v="0.59000000000000008"/>
  </r>
  <r>
    <x v="5"/>
    <n v="1189833"/>
    <x v="229"/>
    <x v="2"/>
    <x v="2"/>
    <x v="3"/>
    <x v="5"/>
    <n v="0.33"/>
    <x v="145"/>
    <x v="3147"/>
    <n v="147.24600000000001"/>
    <n v="0.23"/>
  </r>
  <r>
    <x v="5"/>
    <n v="1189833"/>
    <x v="230"/>
    <x v="2"/>
    <x v="2"/>
    <x v="3"/>
    <x v="0"/>
    <n v="0.31"/>
    <x v="154"/>
    <x v="3148"/>
    <n v="353.64799999999997"/>
    <n v="0.46"/>
  </r>
  <r>
    <x v="5"/>
    <n v="1189833"/>
    <x v="231"/>
    <x v="2"/>
    <x v="2"/>
    <x v="3"/>
    <x v="1"/>
    <n v="0.34"/>
    <x v="124"/>
    <x v="1295"/>
    <n v="207.05999999999997"/>
    <n v="0.28999999999999998"/>
  </r>
  <r>
    <x v="5"/>
    <n v="1189833"/>
    <x v="232"/>
    <x v="2"/>
    <x v="2"/>
    <x v="3"/>
    <x v="2"/>
    <n v="0.38"/>
    <x v="92"/>
    <x v="3149"/>
    <n v="367.916"/>
    <n v="0.47000000000000003"/>
  </r>
  <r>
    <x v="5"/>
    <n v="1189833"/>
    <x v="233"/>
    <x v="2"/>
    <x v="2"/>
    <x v="3"/>
    <x v="3"/>
    <n v="0.31"/>
    <x v="217"/>
    <x v="3150"/>
    <n v="203.79399999999998"/>
    <n v="0.38"/>
  </r>
  <r>
    <x v="5"/>
    <n v="1189833"/>
    <x v="234"/>
    <x v="2"/>
    <x v="2"/>
    <x v="3"/>
    <x v="4"/>
    <n v="0.38"/>
    <x v="197"/>
    <x v="1944"/>
    <n v="345.38200000000006"/>
    <n v="0.6100000000000001"/>
  </r>
  <r>
    <x v="5"/>
    <n v="1189833"/>
    <x v="235"/>
    <x v="2"/>
    <x v="2"/>
    <x v="3"/>
    <x v="5"/>
    <n v="0.49"/>
    <x v="334"/>
    <x v="3151"/>
    <n v="261.95400000000001"/>
    <n v="0.27"/>
  </r>
  <r>
    <x v="5"/>
    <n v="1189833"/>
    <x v="236"/>
    <x v="2"/>
    <x v="2"/>
    <x v="3"/>
    <x v="0"/>
    <n v="0.32"/>
    <x v="142"/>
    <x v="1363"/>
    <n v="360.96000000000004"/>
    <n v="0.47000000000000003"/>
  </r>
  <r>
    <x v="5"/>
    <n v="1189833"/>
    <x v="237"/>
    <x v="2"/>
    <x v="2"/>
    <x v="3"/>
    <x v="1"/>
    <n v="0.34"/>
    <x v="166"/>
    <x v="3152"/>
    <n v="225.42000000000002"/>
    <n v="0.3"/>
  </r>
  <r>
    <x v="5"/>
    <n v="1189833"/>
    <x v="238"/>
    <x v="2"/>
    <x v="2"/>
    <x v="3"/>
    <x v="2"/>
    <n v="0.36"/>
    <x v="102"/>
    <x v="1544"/>
    <n v="348.3"/>
    <n v="0.45"/>
  </r>
  <r>
    <x v="5"/>
    <n v="1189833"/>
    <x v="239"/>
    <x v="2"/>
    <x v="2"/>
    <x v="3"/>
    <x v="3"/>
    <n v="0.33"/>
    <x v="335"/>
    <x v="3153"/>
    <n v="242.02199999999999"/>
    <n v="0.38"/>
  </r>
  <r>
    <x v="5"/>
    <n v="1189833"/>
    <x v="240"/>
    <x v="2"/>
    <x v="2"/>
    <x v="3"/>
    <x v="4"/>
    <n v="0.38"/>
    <x v="150"/>
    <x v="1673"/>
    <n v="313.88000000000005"/>
    <n v="0.59000000000000008"/>
  </r>
  <r>
    <x v="5"/>
    <n v="1189833"/>
    <x v="241"/>
    <x v="2"/>
    <x v="2"/>
    <x v="3"/>
    <x v="5"/>
    <n v="0.43"/>
    <x v="92"/>
    <x v="1545"/>
    <n v="194.876"/>
    <n v="0.22"/>
  </r>
  <r>
    <x v="5"/>
    <n v="1189833"/>
    <x v="242"/>
    <x v="2"/>
    <x v="2"/>
    <x v="3"/>
    <x v="0"/>
    <n v="0.36"/>
    <x v="140"/>
    <x v="3154"/>
    <n v="470.44800000000004"/>
    <n v="0.44"/>
  </r>
  <r>
    <x v="5"/>
    <n v="1189833"/>
    <x v="243"/>
    <x v="2"/>
    <x v="2"/>
    <x v="3"/>
    <x v="1"/>
    <n v="0.35"/>
    <x v="37"/>
    <x v="117"/>
    <n v="236.25"/>
    <n v="0.3"/>
  </r>
  <r>
    <x v="5"/>
    <n v="1189833"/>
    <x v="244"/>
    <x v="2"/>
    <x v="2"/>
    <x v="3"/>
    <x v="2"/>
    <n v="0.35"/>
    <x v="148"/>
    <x v="3155"/>
    <n v="342.51000000000005"/>
    <n v="0.42000000000000004"/>
  </r>
  <r>
    <x v="5"/>
    <n v="1189833"/>
    <x v="245"/>
    <x v="2"/>
    <x v="2"/>
    <x v="3"/>
    <x v="3"/>
    <n v="0.32"/>
    <x v="145"/>
    <x v="2434"/>
    <n v="229.69600000000003"/>
    <n v="0.37"/>
  </r>
  <r>
    <x v="5"/>
    <n v="1189833"/>
    <x v="246"/>
    <x v="2"/>
    <x v="2"/>
    <x v="3"/>
    <x v="4"/>
    <n v="0.39"/>
    <x v="241"/>
    <x v="1213"/>
    <n v="386.10000000000008"/>
    <n v="0.60000000000000009"/>
  </r>
  <r>
    <x v="5"/>
    <n v="1189833"/>
    <x v="247"/>
    <x v="2"/>
    <x v="2"/>
    <x v="3"/>
    <x v="5"/>
    <n v="0.48"/>
    <x v="324"/>
    <x v="3156"/>
    <n v="278.78399999999999"/>
    <n v="0.22"/>
  </r>
  <r>
    <x v="5"/>
    <n v="1189833"/>
    <x v="248"/>
    <x v="2"/>
    <x v="2"/>
    <x v="3"/>
    <x v="0"/>
    <n v="0.3"/>
    <x v="123"/>
    <x v="813"/>
    <n v="401.85"/>
    <n v="0.47000000000000003"/>
  </r>
  <r>
    <x v="5"/>
    <n v="1189833"/>
    <x v="249"/>
    <x v="2"/>
    <x v="2"/>
    <x v="3"/>
    <x v="1"/>
    <n v="0.37"/>
    <x v="323"/>
    <x v="3157"/>
    <n v="291.85599999999999"/>
    <n v="0.28999999999999998"/>
  </r>
  <r>
    <x v="5"/>
    <n v="1189833"/>
    <x v="250"/>
    <x v="2"/>
    <x v="2"/>
    <x v="3"/>
    <x v="2"/>
    <n v="0.33"/>
    <x v="142"/>
    <x v="1843"/>
    <n v="364.32"/>
    <n v="0.46"/>
  </r>
  <r>
    <x v="5"/>
    <n v="1189833"/>
    <x v="251"/>
    <x v="2"/>
    <x v="2"/>
    <x v="3"/>
    <x v="3"/>
    <n v="0.28999999999999998"/>
    <x v="151"/>
    <x v="3072"/>
    <n v="264.47999999999996"/>
    <n v="0.39999999999999997"/>
  </r>
  <r>
    <x v="5"/>
    <n v="1189833"/>
    <x v="252"/>
    <x v="2"/>
    <x v="2"/>
    <x v="3"/>
    <x v="4"/>
    <n v="0.38"/>
    <x v="167"/>
    <x v="1976"/>
    <n v="510.72000000000008"/>
    <n v="0.60000000000000009"/>
  </r>
  <r>
    <x v="5"/>
    <n v="1189833"/>
    <x v="253"/>
    <x v="2"/>
    <x v="2"/>
    <x v="3"/>
    <x v="5"/>
    <n v="0.51"/>
    <x v="167"/>
    <x v="3158"/>
    <n v="262.75200000000001"/>
    <n v="0.23"/>
  </r>
  <r>
    <x v="5"/>
    <n v="1189833"/>
    <x v="254"/>
    <x v="2"/>
    <x v="2"/>
    <x v="3"/>
    <x v="0"/>
    <n v="0.36"/>
    <x v="297"/>
    <x v="3118"/>
    <n v="495.71999999999997"/>
    <n v="0.45"/>
  </r>
  <r>
    <x v="5"/>
    <n v="1189833"/>
    <x v="255"/>
    <x v="2"/>
    <x v="2"/>
    <x v="3"/>
    <x v="1"/>
    <n v="0.41"/>
    <x v="324"/>
    <x v="3159"/>
    <n v="335.54399999999998"/>
    <n v="0.31"/>
  </r>
  <r>
    <x v="5"/>
    <n v="1189833"/>
    <x v="256"/>
    <x v="2"/>
    <x v="2"/>
    <x v="3"/>
    <x v="2"/>
    <n v="0.34"/>
    <x v="136"/>
    <x v="3160"/>
    <n v="347.07200000000006"/>
    <n v="0.44"/>
  </r>
  <r>
    <x v="5"/>
    <n v="1189833"/>
    <x v="257"/>
    <x v="2"/>
    <x v="2"/>
    <x v="3"/>
    <x v="3"/>
    <n v="0.36"/>
    <x v="149"/>
    <x v="3161"/>
    <n v="305.06399999999996"/>
    <n v="0.38"/>
  </r>
  <r>
    <x v="5"/>
    <n v="1189833"/>
    <x v="258"/>
    <x v="2"/>
    <x v="2"/>
    <x v="3"/>
    <x v="4"/>
    <n v="0.43"/>
    <x v="98"/>
    <x v="3162"/>
    <n v="613.18000000000006"/>
    <n v="0.62000000000000011"/>
  </r>
  <r>
    <x v="5"/>
    <n v="1189833"/>
    <x v="259"/>
    <x v="2"/>
    <x v="2"/>
    <x v="3"/>
    <x v="5"/>
    <n v="0.46"/>
    <x v="159"/>
    <x v="3163"/>
    <n v="220.06400000000002"/>
    <n v="0.23"/>
  </r>
  <r>
    <x v="5"/>
    <n v="1189833"/>
    <x v="260"/>
    <x v="2"/>
    <x v="2"/>
    <x v="3"/>
    <x v="0"/>
    <n v="0.38"/>
    <x v="303"/>
    <x v="3164"/>
    <n v="505.17200000000003"/>
    <n v="0.46"/>
  </r>
  <r>
    <x v="5"/>
    <n v="1189833"/>
    <x v="261"/>
    <x v="2"/>
    <x v="2"/>
    <x v="3"/>
    <x v="1"/>
    <n v="0.39"/>
    <x v="324"/>
    <x v="3165"/>
    <n v="277.99200000000008"/>
    <n v="0.27"/>
  </r>
  <r>
    <x v="5"/>
    <n v="1189833"/>
    <x v="262"/>
    <x v="2"/>
    <x v="2"/>
    <x v="3"/>
    <x v="2"/>
    <n v="0.38"/>
    <x v="124"/>
    <x v="3089"/>
    <n v="359.1"/>
    <n v="0.45"/>
  </r>
  <r>
    <x v="5"/>
    <n v="1189833"/>
    <x v="263"/>
    <x v="2"/>
    <x v="2"/>
    <x v="3"/>
    <x v="3"/>
    <n v="0.39"/>
    <x v="49"/>
    <x v="3166"/>
    <n v="304.2"/>
    <n v="0.39999999999999997"/>
  </r>
  <r>
    <x v="5"/>
    <n v="1189833"/>
    <x v="264"/>
    <x v="2"/>
    <x v="2"/>
    <x v="3"/>
    <x v="4"/>
    <n v="0.44"/>
    <x v="49"/>
    <x v="3167"/>
    <n v="531.96"/>
    <n v="0.62000000000000011"/>
  </r>
  <r>
    <x v="5"/>
    <n v="1189833"/>
    <x v="265"/>
    <x v="2"/>
    <x v="2"/>
    <x v="3"/>
    <x v="5"/>
    <n v="0.49"/>
    <x v="124"/>
    <x v="866"/>
    <n v="226.38"/>
    <n v="0.22"/>
  </r>
  <r>
    <x v="5"/>
    <n v="1189833"/>
    <x v="266"/>
    <x v="2"/>
    <x v="2"/>
    <x v="3"/>
    <x v="0"/>
    <n v="0.36"/>
    <x v="254"/>
    <x v="3168"/>
    <n v="433.15199999999999"/>
    <n v="0.47000000000000003"/>
  </r>
  <r>
    <x v="5"/>
    <n v="1189833"/>
    <x v="267"/>
    <x v="2"/>
    <x v="2"/>
    <x v="3"/>
    <x v="1"/>
    <n v="0.43"/>
    <x v="324"/>
    <x v="3169"/>
    <n v="340.56"/>
    <n v="0.3"/>
  </r>
  <r>
    <x v="5"/>
    <n v="1189833"/>
    <x v="268"/>
    <x v="2"/>
    <x v="2"/>
    <x v="3"/>
    <x v="2"/>
    <n v="0.33"/>
    <x v="159"/>
    <x v="1319"/>
    <n v="288.28800000000001"/>
    <n v="0.42000000000000004"/>
  </r>
  <r>
    <x v="5"/>
    <n v="1189833"/>
    <x v="269"/>
    <x v="2"/>
    <x v="2"/>
    <x v="3"/>
    <x v="3"/>
    <n v="0.33"/>
    <x v="127"/>
    <x v="3170"/>
    <n v="295.21799999999996"/>
    <n v="0.42"/>
  </r>
  <r>
    <x v="5"/>
    <n v="1189833"/>
    <x v="270"/>
    <x v="2"/>
    <x v="2"/>
    <x v="3"/>
    <x v="4"/>
    <n v="0.46"/>
    <x v="124"/>
    <x v="2225"/>
    <n v="598.92000000000007"/>
    <n v="0.62000000000000011"/>
  </r>
  <r>
    <x v="5"/>
    <n v="1189833"/>
    <x v="271"/>
    <x v="2"/>
    <x v="2"/>
    <x v="3"/>
    <x v="5"/>
    <n v="0.46"/>
    <x v="159"/>
    <x v="3163"/>
    <n v="229.63200000000003"/>
    <n v="0.24000000000000002"/>
  </r>
  <r>
    <x v="5"/>
    <n v="1189833"/>
    <x v="272"/>
    <x v="2"/>
    <x v="2"/>
    <x v="3"/>
    <x v="0"/>
    <n v="0.4"/>
    <x v="323"/>
    <x v="1316"/>
    <n v="500.48"/>
    <n v="0.46"/>
  </r>
  <r>
    <x v="5"/>
    <n v="1189833"/>
    <x v="273"/>
    <x v="2"/>
    <x v="2"/>
    <x v="3"/>
    <x v="1"/>
    <n v="0.42"/>
    <x v="324"/>
    <x v="1104"/>
    <n v="332.64"/>
    <n v="0.3"/>
  </r>
  <r>
    <x v="5"/>
    <n v="1189833"/>
    <x v="274"/>
    <x v="2"/>
    <x v="2"/>
    <x v="3"/>
    <x v="2"/>
    <n v="0.35"/>
    <x v="149"/>
    <x v="3171"/>
    <n v="359.03000000000003"/>
    <n v="0.46"/>
  </r>
  <r>
    <x v="5"/>
    <n v="1189833"/>
    <x v="275"/>
    <x v="2"/>
    <x v="2"/>
    <x v="3"/>
    <x v="3"/>
    <n v="0.33"/>
    <x v="166"/>
    <x v="1697"/>
    <n v="306.30600000000004"/>
    <n v="0.42"/>
  </r>
  <r>
    <x v="5"/>
    <n v="1189833"/>
    <x v="276"/>
    <x v="2"/>
    <x v="2"/>
    <x v="3"/>
    <x v="4"/>
    <n v="0.46"/>
    <x v="322"/>
    <x v="1219"/>
    <n v="534.88800000000015"/>
    <n v="0.57000000000000006"/>
  </r>
  <r>
    <x v="5"/>
    <n v="1189833"/>
    <x v="277"/>
    <x v="2"/>
    <x v="2"/>
    <x v="3"/>
    <x v="5"/>
    <n v="0.49"/>
    <x v="99"/>
    <x v="754"/>
    <n v="279.88800000000003"/>
    <n v="0.24000000000000002"/>
  </r>
  <r>
    <x v="5"/>
    <n v="1189833"/>
    <x v="278"/>
    <x v="2"/>
    <x v="2"/>
    <x v="3"/>
    <x v="0"/>
    <n v="0.39"/>
    <x v="300"/>
    <x v="3026"/>
    <n v="565.11"/>
    <n v="0.46"/>
  </r>
  <r>
    <x v="5"/>
    <n v="1189833"/>
    <x v="279"/>
    <x v="2"/>
    <x v="2"/>
    <x v="3"/>
    <x v="1"/>
    <n v="0.42"/>
    <x v="308"/>
    <x v="3172"/>
    <n v="338.68799999999999"/>
    <n v="0.28000000000000003"/>
  </r>
  <r>
    <x v="5"/>
    <n v="1189833"/>
    <x v="280"/>
    <x v="2"/>
    <x v="2"/>
    <x v="3"/>
    <x v="2"/>
    <n v="0.39"/>
    <x v="108"/>
    <x v="1667"/>
    <n v="414.41399999999999"/>
    <n v="0.46"/>
  </r>
  <r>
    <x v="5"/>
    <n v="1189833"/>
    <x v="281"/>
    <x v="2"/>
    <x v="2"/>
    <x v="3"/>
    <x v="3"/>
    <n v="0.35"/>
    <x v="167"/>
    <x v="1437"/>
    <n v="313.59999999999997"/>
    <n v="0.39999999999999997"/>
  </r>
  <r>
    <x v="5"/>
    <n v="1189833"/>
    <x v="282"/>
    <x v="2"/>
    <x v="2"/>
    <x v="3"/>
    <x v="4"/>
    <n v="0.43"/>
    <x v="156"/>
    <x v="3173"/>
    <n v="583.85400000000004"/>
    <n v="0.62000000000000011"/>
  </r>
  <r>
    <x v="5"/>
    <n v="1189833"/>
    <x v="283"/>
    <x v="2"/>
    <x v="2"/>
    <x v="3"/>
    <x v="5"/>
    <n v="0.44"/>
    <x v="136"/>
    <x v="2987"/>
    <n v="255.2"/>
    <n v="0.25"/>
  </r>
  <r>
    <x v="0"/>
    <n v="1185732"/>
    <x v="284"/>
    <x v="2"/>
    <x v="2"/>
    <x v="3"/>
    <x v="0"/>
    <n v="0.36"/>
    <x v="135"/>
    <x v="1559"/>
    <n v="238.14"/>
    <n v="0.45"/>
  </r>
  <r>
    <x v="0"/>
    <n v="1185732"/>
    <x v="285"/>
    <x v="2"/>
    <x v="2"/>
    <x v="3"/>
    <x v="1"/>
    <n v="0.31"/>
    <x v="250"/>
    <x v="3174"/>
    <n v="115.661"/>
    <n v="0.41"/>
  </r>
  <r>
    <x v="0"/>
    <n v="1185732"/>
    <x v="286"/>
    <x v="2"/>
    <x v="2"/>
    <x v="3"/>
    <x v="2"/>
    <n v="0.24"/>
    <x v="198"/>
    <x v="3175"/>
    <n v="87.983999999999995"/>
    <n v="0.38999999999999996"/>
  </r>
  <r>
    <x v="0"/>
    <n v="1185732"/>
    <x v="287"/>
    <x v="2"/>
    <x v="2"/>
    <x v="3"/>
    <x v="3"/>
    <n v="0.27"/>
    <x v="207"/>
    <x v="3176"/>
    <n v="50.922000000000004"/>
    <n v="0.46"/>
  </r>
  <r>
    <x v="2"/>
    <n v="1197831"/>
    <x v="360"/>
    <x v="1"/>
    <x v="1"/>
    <x v="5"/>
    <x v="4"/>
    <n v="0.26"/>
    <x v="161"/>
    <x v="3177"/>
    <n v="79.326000000000008"/>
    <n v="0.27"/>
  </r>
  <r>
    <x v="2"/>
    <n v="1197831"/>
    <x v="361"/>
    <x v="1"/>
    <x v="1"/>
    <x v="5"/>
    <x v="5"/>
    <n v="0.24"/>
    <x v="134"/>
    <x v="3178"/>
    <n v="187.77599999999998"/>
    <n v="0.48"/>
  </r>
  <r>
    <x v="2"/>
    <n v="1197831"/>
    <x v="362"/>
    <x v="1"/>
    <x v="1"/>
    <x v="5"/>
    <x v="0"/>
    <n v="0.19"/>
    <x v="98"/>
    <x v="1832"/>
    <n v="139.84"/>
    <n v="0.32"/>
  </r>
  <r>
    <x v="2"/>
    <n v="1197831"/>
    <x v="363"/>
    <x v="1"/>
    <x v="1"/>
    <x v="5"/>
    <x v="1"/>
    <n v="0.23"/>
    <x v="102"/>
    <x v="3179"/>
    <n v="178.01999999999998"/>
    <n v="0.36"/>
  </r>
  <r>
    <x v="2"/>
    <n v="1197831"/>
    <x v="364"/>
    <x v="1"/>
    <x v="1"/>
    <x v="5"/>
    <x v="2"/>
    <n v="0.27"/>
    <x v="231"/>
    <x v="2010"/>
    <n v="135.13499999999999"/>
    <n v="0.35"/>
  </r>
  <r>
    <x v="2"/>
    <n v="1197831"/>
    <x v="365"/>
    <x v="1"/>
    <x v="1"/>
    <x v="5"/>
    <x v="3"/>
    <n v="0.28000000000000003"/>
    <x v="224"/>
    <x v="1466"/>
    <n v="171.36"/>
    <n v="0.45"/>
  </r>
  <r>
    <x v="2"/>
    <n v="1197831"/>
    <x v="366"/>
    <x v="1"/>
    <x v="1"/>
    <x v="5"/>
    <x v="4"/>
    <n v="0.26"/>
    <x v="270"/>
    <x v="3180"/>
    <n v="77.376000000000005"/>
    <n v="0.32"/>
  </r>
  <r>
    <x v="2"/>
    <n v="1197831"/>
    <x v="367"/>
    <x v="1"/>
    <x v="1"/>
    <x v="5"/>
    <x v="5"/>
    <n v="0.26"/>
    <x v="155"/>
    <x v="1759"/>
    <n v="205.53"/>
    <n v="0.51"/>
  </r>
  <r>
    <x v="2"/>
    <n v="1197831"/>
    <x v="368"/>
    <x v="1"/>
    <x v="1"/>
    <x v="5"/>
    <x v="0"/>
    <n v="0.21"/>
    <x v="126"/>
    <x v="2131"/>
    <n v="166.25699999999998"/>
    <n v="0.38999999999999996"/>
  </r>
  <r>
    <x v="2"/>
    <n v="1197831"/>
    <x v="369"/>
    <x v="1"/>
    <x v="1"/>
    <x v="5"/>
    <x v="1"/>
    <n v="0.31"/>
    <x v="116"/>
    <x v="3181"/>
    <n v="292.64"/>
    <n v="0.39999999999999997"/>
  </r>
  <r>
    <x v="2"/>
    <n v="1197831"/>
    <x v="370"/>
    <x v="1"/>
    <x v="1"/>
    <x v="5"/>
    <x v="2"/>
    <n v="0.2"/>
    <x v="155"/>
    <x v="2013"/>
    <n v="117.8"/>
    <n v="0.38"/>
  </r>
  <r>
    <x v="2"/>
    <n v="1197831"/>
    <x v="371"/>
    <x v="1"/>
    <x v="1"/>
    <x v="5"/>
    <x v="3"/>
    <n v="0.26"/>
    <x v="150"/>
    <x v="3182"/>
    <n v="171.08"/>
    <n v="0.47000000000000003"/>
  </r>
  <r>
    <x v="2"/>
    <n v="1197831"/>
    <x v="372"/>
    <x v="1"/>
    <x v="1"/>
    <x v="5"/>
    <x v="4"/>
    <n v="0.28999999999999998"/>
    <x v="294"/>
    <x v="2847"/>
    <n v="103.008"/>
    <n v="0.37"/>
  </r>
  <r>
    <x v="2"/>
    <n v="1197831"/>
    <x v="373"/>
    <x v="1"/>
    <x v="1"/>
    <x v="5"/>
    <x v="5"/>
    <n v="0.27"/>
    <x v="269"/>
    <x v="3183"/>
    <n v="223.07400000000004"/>
    <n v="0.54"/>
  </r>
  <r>
    <x v="2"/>
    <n v="1197831"/>
    <x v="374"/>
    <x v="1"/>
    <x v="1"/>
    <x v="5"/>
    <x v="0"/>
    <n v="0.13"/>
    <x v="108"/>
    <x v="2611"/>
    <n v="120.11999999999999"/>
    <n v="0.39999999999999997"/>
  </r>
  <r>
    <x v="2"/>
    <n v="1197831"/>
    <x v="375"/>
    <x v="1"/>
    <x v="1"/>
    <x v="5"/>
    <x v="1"/>
    <n v="0.21"/>
    <x v="124"/>
    <x v="1702"/>
    <n v="176.39999999999998"/>
    <n v="0.39999999999999997"/>
  </r>
  <r>
    <x v="2"/>
    <n v="1197831"/>
    <x v="376"/>
    <x v="1"/>
    <x v="1"/>
    <x v="5"/>
    <x v="2"/>
    <n v="0.2"/>
    <x v="289"/>
    <x v="3184"/>
    <n v="139.61999999999998"/>
    <n v="0.38999999999999996"/>
  </r>
  <r>
    <x v="2"/>
    <n v="1197831"/>
    <x v="377"/>
    <x v="1"/>
    <x v="1"/>
    <x v="5"/>
    <x v="3"/>
    <n v="0.2"/>
    <x v="197"/>
    <x v="1636"/>
    <n v="146.02000000000001"/>
    <n v="0.49"/>
  </r>
  <r>
    <x v="2"/>
    <n v="1197831"/>
    <x v="378"/>
    <x v="1"/>
    <x v="1"/>
    <x v="5"/>
    <x v="4"/>
    <n v="0.26"/>
    <x v="336"/>
    <x v="3185"/>
    <n v="100.15199999999999"/>
    <n v="0.36"/>
  </r>
  <r>
    <x v="2"/>
    <n v="1197831"/>
    <x v="379"/>
    <x v="1"/>
    <x v="1"/>
    <x v="5"/>
    <x v="5"/>
    <n v="0.22"/>
    <x v="124"/>
    <x v="1506"/>
    <n v="263.34000000000003"/>
    <n v="0.57000000000000006"/>
  </r>
  <r>
    <x v="2"/>
    <n v="1197831"/>
    <x v="380"/>
    <x v="1"/>
    <x v="1"/>
    <x v="5"/>
    <x v="0"/>
    <n v="0.13"/>
    <x v="148"/>
    <x v="3186"/>
    <n v="115.10200000000002"/>
    <n v="0.38"/>
  </r>
  <r>
    <x v="2"/>
    <n v="1197831"/>
    <x v="381"/>
    <x v="1"/>
    <x v="1"/>
    <x v="5"/>
    <x v="1"/>
    <n v="0.22"/>
    <x v="154"/>
    <x v="978"/>
    <n v="229.15200000000002"/>
    <n v="0.42"/>
  </r>
  <r>
    <x v="2"/>
    <n v="1197831"/>
    <x v="382"/>
    <x v="1"/>
    <x v="1"/>
    <x v="5"/>
    <x v="2"/>
    <n v="0.19"/>
    <x v="40"/>
    <x v="1067"/>
    <n v="152"/>
    <n v="0.39999999999999997"/>
  </r>
  <r>
    <x v="2"/>
    <n v="1197831"/>
    <x v="383"/>
    <x v="1"/>
    <x v="1"/>
    <x v="5"/>
    <x v="3"/>
    <n v="0.27"/>
    <x v="131"/>
    <x v="1704"/>
    <n v="240.786"/>
    <n v="0.49"/>
  </r>
  <r>
    <x v="2"/>
    <n v="1197831"/>
    <x v="384"/>
    <x v="1"/>
    <x v="1"/>
    <x v="5"/>
    <x v="4"/>
    <n v="0.38"/>
    <x v="269"/>
    <x v="3187"/>
    <n v="209.30399999999997"/>
    <n v="0.36"/>
  </r>
  <r>
    <x v="2"/>
    <n v="1197831"/>
    <x v="385"/>
    <x v="1"/>
    <x v="1"/>
    <x v="5"/>
    <x v="5"/>
    <n v="0.34"/>
    <x v="324"/>
    <x v="3188"/>
    <n v="466.75200000000001"/>
    <n v="0.52"/>
  </r>
  <r>
    <x v="2"/>
    <n v="1197831"/>
    <x v="386"/>
    <x v="1"/>
    <x v="1"/>
    <x v="5"/>
    <x v="0"/>
    <n v="0.3"/>
    <x v="254"/>
    <x v="1363"/>
    <n v="284.15999999999997"/>
    <n v="0.37"/>
  </r>
  <r>
    <x v="2"/>
    <n v="1197831"/>
    <x v="387"/>
    <x v="1"/>
    <x v="1"/>
    <x v="5"/>
    <x v="1"/>
    <n v="0.4"/>
    <x v="115"/>
    <x v="1666"/>
    <n v="459.2"/>
    <n v="0.41"/>
  </r>
  <r>
    <x v="2"/>
    <n v="1197831"/>
    <x v="388"/>
    <x v="1"/>
    <x v="1"/>
    <x v="5"/>
    <x v="2"/>
    <n v="0.3"/>
    <x v="102"/>
    <x v="1084"/>
    <n v="251.54999999999998"/>
    <n v="0.38999999999999996"/>
  </r>
  <r>
    <x v="2"/>
    <n v="1197831"/>
    <x v="389"/>
    <x v="1"/>
    <x v="1"/>
    <x v="5"/>
    <x v="3"/>
    <n v="0.28999999999999998"/>
    <x v="337"/>
    <x v="1427"/>
    <n v="272.83199999999999"/>
    <n v="0.49"/>
  </r>
  <r>
    <x v="2"/>
    <n v="1197831"/>
    <x v="390"/>
    <x v="1"/>
    <x v="1"/>
    <x v="5"/>
    <x v="4"/>
    <n v="0.4"/>
    <x v="42"/>
    <x v="124"/>
    <n v="222"/>
    <n v="0.37"/>
  </r>
  <r>
    <x v="2"/>
    <n v="1197831"/>
    <x v="391"/>
    <x v="1"/>
    <x v="1"/>
    <x v="5"/>
    <x v="5"/>
    <n v="0.42"/>
    <x v="115"/>
    <x v="2243"/>
    <n v="646.80000000000007"/>
    <n v="0.55000000000000004"/>
  </r>
  <r>
    <x v="2"/>
    <n v="1197831"/>
    <x v="392"/>
    <x v="1"/>
    <x v="1"/>
    <x v="5"/>
    <x v="0"/>
    <n v="0.34"/>
    <x v="254"/>
    <x v="3189"/>
    <n v="365.56800000000004"/>
    <n v="0.42"/>
  </r>
  <r>
    <x v="2"/>
    <n v="1197831"/>
    <x v="393"/>
    <x v="1"/>
    <x v="1"/>
    <x v="5"/>
    <x v="1"/>
    <n v="0.34"/>
    <x v="324"/>
    <x v="3188"/>
    <n v="376.99200000000002"/>
    <n v="0.42"/>
  </r>
  <r>
    <x v="2"/>
    <n v="1197831"/>
    <x v="394"/>
    <x v="1"/>
    <x v="1"/>
    <x v="5"/>
    <x v="2"/>
    <n v="0.33"/>
    <x v="320"/>
    <x v="3190"/>
    <n v="446.29200000000003"/>
    <n v="0.42"/>
  </r>
  <r>
    <x v="2"/>
    <n v="1197831"/>
    <x v="395"/>
    <x v="1"/>
    <x v="1"/>
    <x v="5"/>
    <x v="3"/>
    <n v="0.32"/>
    <x v="338"/>
    <x v="3191"/>
    <n v="353.76000000000005"/>
    <n v="0.55000000000000004"/>
  </r>
  <r>
    <x v="2"/>
    <n v="1197831"/>
    <x v="396"/>
    <x v="1"/>
    <x v="1"/>
    <x v="5"/>
    <x v="4"/>
    <n v="0.39"/>
    <x v="328"/>
    <x v="1910"/>
    <n v="272.68799999999999"/>
    <n v="0.38"/>
  </r>
  <r>
    <x v="2"/>
    <n v="1197831"/>
    <x v="397"/>
    <x v="1"/>
    <x v="1"/>
    <x v="5"/>
    <x v="5"/>
    <n v="0.47"/>
    <x v="323"/>
    <x v="3192"/>
    <n v="728.68799999999999"/>
    <n v="0.57000000000000006"/>
  </r>
  <r>
    <x v="2"/>
    <n v="1197831"/>
    <x v="398"/>
    <x v="1"/>
    <x v="1"/>
    <x v="5"/>
    <x v="0"/>
    <n v="0.34"/>
    <x v="154"/>
    <x v="3094"/>
    <n v="362.57599999999996"/>
    <n v="0.42999999999999994"/>
  </r>
  <r>
    <x v="2"/>
    <n v="1197831"/>
    <x v="399"/>
    <x v="1"/>
    <x v="1"/>
    <x v="5"/>
    <x v="1"/>
    <n v="0.43"/>
    <x v="254"/>
    <x v="3193"/>
    <n v="506.36799999999994"/>
    <n v="0.45999999999999996"/>
  </r>
  <r>
    <x v="2"/>
    <n v="1197831"/>
    <x v="400"/>
    <x v="1"/>
    <x v="1"/>
    <x v="5"/>
    <x v="2"/>
    <n v="0.35"/>
    <x v="333"/>
    <x v="3194"/>
    <n v="546.14"/>
    <n v="0.47"/>
  </r>
  <r>
    <x v="2"/>
    <n v="1197831"/>
    <x v="401"/>
    <x v="1"/>
    <x v="1"/>
    <x v="5"/>
    <x v="3"/>
    <n v="0.38"/>
    <x v="174"/>
    <x v="3195"/>
    <n v="324.21600000000001"/>
    <n v="0.54"/>
  </r>
  <r>
    <x v="2"/>
    <n v="1197831"/>
    <x v="402"/>
    <x v="1"/>
    <x v="1"/>
    <x v="5"/>
    <x v="4"/>
    <n v="0.43"/>
    <x v="174"/>
    <x v="2022"/>
    <n v="278.55399999999997"/>
    <n v="0.41"/>
  </r>
  <r>
    <x v="2"/>
    <n v="1197831"/>
    <x v="403"/>
    <x v="1"/>
    <x v="1"/>
    <x v="5"/>
    <x v="5"/>
    <n v="0.43"/>
    <x v="142"/>
    <x v="939"/>
    <n v="619.20000000000005"/>
    <n v="0.60000000000000009"/>
  </r>
  <r>
    <x v="2"/>
    <n v="1197831"/>
    <x v="404"/>
    <x v="1"/>
    <x v="1"/>
    <x v="5"/>
    <x v="0"/>
    <n v="0.38"/>
    <x v="136"/>
    <x v="3196"/>
    <n v="405.536"/>
    <n v="0.45999999999999996"/>
  </r>
  <r>
    <x v="2"/>
    <n v="1197831"/>
    <x v="405"/>
    <x v="1"/>
    <x v="1"/>
    <x v="5"/>
    <x v="1"/>
    <n v="0.38"/>
    <x v="126"/>
    <x v="825"/>
    <n v="362.55799999999999"/>
    <n v="0.47"/>
  </r>
  <r>
    <x v="2"/>
    <n v="1197831"/>
    <x v="406"/>
    <x v="1"/>
    <x v="1"/>
    <x v="5"/>
    <x v="2"/>
    <n v="0.47"/>
    <x v="120"/>
    <x v="3197"/>
    <n v="537.20999999999992"/>
    <n v="0.44999999999999996"/>
  </r>
  <r>
    <x v="2"/>
    <n v="1197831"/>
    <x v="407"/>
    <x v="1"/>
    <x v="1"/>
    <x v="5"/>
    <x v="3"/>
    <n v="0.41"/>
    <x v="192"/>
    <x v="1833"/>
    <n v="304.42500000000001"/>
    <n v="0.55000000000000004"/>
  </r>
  <r>
    <x v="2"/>
    <n v="1197831"/>
    <x v="408"/>
    <x v="1"/>
    <x v="1"/>
    <x v="5"/>
    <x v="4"/>
    <n v="0.37"/>
    <x v="197"/>
    <x v="3198"/>
    <n v="220.51999999999995"/>
    <n v="0.39999999999999997"/>
  </r>
  <r>
    <x v="2"/>
    <n v="1197831"/>
    <x v="409"/>
    <x v="1"/>
    <x v="1"/>
    <x v="5"/>
    <x v="5"/>
    <n v="0.33"/>
    <x v="116"/>
    <x v="3199"/>
    <n v="459.49200000000008"/>
    <n v="0.59000000000000008"/>
  </r>
  <r>
    <x v="2"/>
    <n v="1197831"/>
    <x v="410"/>
    <x v="1"/>
    <x v="1"/>
    <x v="5"/>
    <x v="0"/>
    <n v="0.3"/>
    <x v="127"/>
    <x v="2318"/>
    <n v="281.15999999999997"/>
    <n v="0.43999999999999995"/>
  </r>
  <r>
    <x v="2"/>
    <n v="1197831"/>
    <x v="411"/>
    <x v="1"/>
    <x v="1"/>
    <x v="5"/>
    <x v="1"/>
    <n v="0.28999999999999998"/>
    <x v="156"/>
    <x v="3200"/>
    <n v="298.49699999999996"/>
    <n v="0.47"/>
  </r>
  <r>
    <x v="2"/>
    <n v="1197831"/>
    <x v="412"/>
    <x v="1"/>
    <x v="1"/>
    <x v="5"/>
    <x v="2"/>
    <n v="0.32"/>
    <x v="330"/>
    <x v="1157"/>
    <n v="267.52"/>
    <n v="0.43999999999999995"/>
  </r>
  <r>
    <x v="2"/>
    <n v="1197831"/>
    <x v="413"/>
    <x v="1"/>
    <x v="1"/>
    <x v="5"/>
    <x v="3"/>
    <n v="0.3"/>
    <x v="57"/>
    <x v="3201"/>
    <n v="234.9"/>
    <n v="0.54"/>
  </r>
  <r>
    <x v="2"/>
    <n v="1197831"/>
    <x v="414"/>
    <x v="1"/>
    <x v="1"/>
    <x v="5"/>
    <x v="4"/>
    <n v="0.3"/>
    <x v="209"/>
    <x v="1150"/>
    <n v="153.6"/>
    <n v="0.39999999999999997"/>
  </r>
  <r>
    <x v="2"/>
    <n v="1197831"/>
    <x v="415"/>
    <x v="1"/>
    <x v="1"/>
    <x v="5"/>
    <x v="5"/>
    <n v="0.39"/>
    <x v="330"/>
    <x v="1200"/>
    <n v="429.78000000000003"/>
    <n v="0.58000000000000007"/>
  </r>
  <r>
    <x v="2"/>
    <n v="1197831"/>
    <x v="416"/>
    <x v="1"/>
    <x v="1"/>
    <x v="5"/>
    <x v="0"/>
    <n v="0.31"/>
    <x v="37"/>
    <x v="2195"/>
    <n v="299.92499999999995"/>
    <n v="0.42999999999999994"/>
  </r>
  <r>
    <x v="2"/>
    <n v="1197831"/>
    <x v="417"/>
    <x v="1"/>
    <x v="1"/>
    <x v="5"/>
    <x v="1"/>
    <n v="0.27"/>
    <x v="153"/>
    <x v="1227"/>
    <n v="264.87"/>
    <n v="0.44999999999999996"/>
  </r>
  <r>
    <x v="2"/>
    <n v="1197831"/>
    <x v="418"/>
    <x v="1"/>
    <x v="1"/>
    <x v="5"/>
    <x v="2"/>
    <n v="0.51"/>
    <x v="151"/>
    <x v="3030"/>
    <n v="511.63199999999989"/>
    <n v="0.43999999999999995"/>
  </r>
  <r>
    <x v="2"/>
    <n v="1197831"/>
    <x v="419"/>
    <x v="1"/>
    <x v="1"/>
    <x v="5"/>
    <x v="3"/>
    <n v="0.5"/>
    <x v="160"/>
    <x v="130"/>
    <n v="416"/>
    <n v="0.52"/>
  </r>
  <r>
    <x v="2"/>
    <n v="1197831"/>
    <x v="420"/>
    <x v="1"/>
    <x v="1"/>
    <x v="5"/>
    <x v="4"/>
    <n v="0.46"/>
    <x v="244"/>
    <x v="2330"/>
    <n v="290.62799999999999"/>
    <n v="0.38999999999999996"/>
  </r>
  <r>
    <x v="2"/>
    <n v="1197831"/>
    <x v="421"/>
    <x v="1"/>
    <x v="1"/>
    <x v="5"/>
    <x v="5"/>
    <n v="0.51"/>
    <x v="116"/>
    <x v="909"/>
    <n v="734.19600000000003"/>
    <n v="0.6100000000000001"/>
  </r>
  <r>
    <x v="2"/>
    <n v="1197831"/>
    <x v="422"/>
    <x v="1"/>
    <x v="1"/>
    <x v="5"/>
    <x v="0"/>
    <n v="0.46"/>
    <x v="296"/>
    <x v="3202"/>
    <n v="607.52200000000005"/>
    <n v="0.47"/>
  </r>
  <r>
    <x v="2"/>
    <n v="1197831"/>
    <x v="423"/>
    <x v="1"/>
    <x v="1"/>
    <x v="5"/>
    <x v="1"/>
    <n v="0.39"/>
    <x v="154"/>
    <x v="3133"/>
    <n v="406.22399999999999"/>
    <n v="0.42"/>
  </r>
  <r>
    <x v="2"/>
    <n v="1197831"/>
    <x v="424"/>
    <x v="1"/>
    <x v="1"/>
    <x v="5"/>
    <x v="2"/>
    <n v="0.46"/>
    <x v="101"/>
    <x v="3203"/>
    <n v="483.73599999999999"/>
    <n v="0.43999999999999995"/>
  </r>
  <r>
    <x v="2"/>
    <n v="1197831"/>
    <x v="425"/>
    <x v="1"/>
    <x v="1"/>
    <x v="5"/>
    <x v="3"/>
    <n v="0.44"/>
    <x v="330"/>
    <x v="3204"/>
    <n v="468.16"/>
    <n v="0.56000000000000005"/>
  </r>
  <r>
    <x v="2"/>
    <n v="1197831"/>
    <x v="426"/>
    <x v="1"/>
    <x v="1"/>
    <x v="5"/>
    <x v="4"/>
    <n v="0.47"/>
    <x v="137"/>
    <x v="2487"/>
    <n v="292.15199999999999"/>
    <n v="0.37"/>
  </r>
  <r>
    <x v="2"/>
    <n v="1197831"/>
    <x v="427"/>
    <x v="1"/>
    <x v="1"/>
    <x v="5"/>
    <x v="5"/>
    <n v="0.54"/>
    <x v="254"/>
    <x v="3205"/>
    <n v="829.44000000000017"/>
    <n v="0.60000000000000009"/>
  </r>
  <r>
    <x v="0"/>
    <n v="1185732"/>
    <x v="428"/>
    <x v="1"/>
    <x v="1"/>
    <x v="5"/>
    <x v="0"/>
    <n v="0.34"/>
    <x v="209"/>
    <x v="2208"/>
    <n v="269.82400000000007"/>
    <n v="0.62000000000000011"/>
  </r>
  <r>
    <x v="0"/>
    <n v="1185732"/>
    <x v="429"/>
    <x v="1"/>
    <x v="1"/>
    <x v="5"/>
    <x v="1"/>
    <n v="0.34"/>
    <x v="181"/>
    <x v="2830"/>
    <n v="90.167999999999992"/>
    <n v="0.38999999999999996"/>
  </r>
  <r>
    <x v="0"/>
    <n v="1185732"/>
    <x v="430"/>
    <x v="1"/>
    <x v="1"/>
    <x v="5"/>
    <x v="2"/>
    <n v="0.28000000000000003"/>
    <x v="249"/>
    <x v="3206"/>
    <n v="84.672000000000011"/>
    <n v="0.42"/>
  </r>
  <r>
    <x v="0"/>
    <n v="1185732"/>
    <x v="431"/>
    <x v="1"/>
    <x v="1"/>
    <x v="5"/>
    <x v="3"/>
    <n v="0.28000000000000003"/>
    <x v="264"/>
    <x v="3207"/>
    <n v="27.692"/>
    <n v="0.42999999999999994"/>
  </r>
  <r>
    <x v="0"/>
    <n v="1185732"/>
    <x v="432"/>
    <x v="0"/>
    <x v="4"/>
    <x v="6"/>
    <x v="4"/>
    <n v="0.42"/>
    <x v="207"/>
    <x v="2496"/>
    <n v="70.60199999999999"/>
    <n v="0.41"/>
  </r>
  <r>
    <x v="0"/>
    <n v="1185732"/>
    <x v="433"/>
    <x v="0"/>
    <x v="4"/>
    <x v="6"/>
    <x v="5"/>
    <n v="0.32"/>
    <x v="227"/>
    <x v="3208"/>
    <n v="76.16"/>
    <n v="0.33999999999999997"/>
  </r>
  <r>
    <x v="0"/>
    <n v="1185732"/>
    <x v="434"/>
    <x v="0"/>
    <x v="4"/>
    <x v="6"/>
    <x v="0"/>
    <n v="0.32"/>
    <x v="339"/>
    <x v="3209"/>
    <n v="318.72000000000008"/>
    <n v="0.60000000000000009"/>
  </r>
  <r>
    <x v="0"/>
    <n v="1185732"/>
    <x v="435"/>
    <x v="0"/>
    <x v="4"/>
    <x v="6"/>
    <x v="1"/>
    <n v="0.32"/>
    <x v="178"/>
    <x v="2777"/>
    <n v="56.32"/>
    <n v="0.39999999999999997"/>
  </r>
  <r>
    <x v="0"/>
    <n v="1185732"/>
    <x v="436"/>
    <x v="0"/>
    <x v="4"/>
    <x v="6"/>
    <x v="2"/>
    <n v="0.25"/>
    <x v="190"/>
    <x v="2787"/>
    <n v="60.749999999999993"/>
    <n v="0.44999999999999996"/>
  </r>
  <r>
    <x v="0"/>
    <n v="1185732"/>
    <x v="437"/>
    <x v="0"/>
    <x v="4"/>
    <x v="6"/>
    <x v="3"/>
    <n v="0.28000000000000003"/>
    <x v="340"/>
    <x v="3210"/>
    <n v="19.992000000000001"/>
    <n v="0.42"/>
  </r>
  <r>
    <x v="0"/>
    <n v="1185732"/>
    <x v="438"/>
    <x v="0"/>
    <x v="4"/>
    <x v="6"/>
    <x v="4"/>
    <n v="0.39"/>
    <x v="341"/>
    <x v="1571"/>
    <n v="57.72"/>
    <n v="0.37"/>
  </r>
  <r>
    <x v="0"/>
    <n v="1185732"/>
    <x v="439"/>
    <x v="0"/>
    <x v="4"/>
    <x v="6"/>
    <x v="5"/>
    <n v="0.3"/>
    <x v="238"/>
    <x v="2845"/>
    <n v="77.699999999999989"/>
    <n v="0.35"/>
  </r>
  <r>
    <x v="0"/>
    <n v="1185732"/>
    <x v="440"/>
    <x v="0"/>
    <x v="4"/>
    <x v="6"/>
    <x v="0"/>
    <n v="0.39"/>
    <x v="163"/>
    <x v="1096"/>
    <n v="352.87200000000001"/>
    <n v="0.58000000000000007"/>
  </r>
  <r>
    <x v="0"/>
    <n v="1185732"/>
    <x v="441"/>
    <x v="0"/>
    <x v="4"/>
    <x v="6"/>
    <x v="1"/>
    <n v="0.33"/>
    <x v="206"/>
    <x v="3211"/>
    <n v="64.713000000000008"/>
    <n v="0.37"/>
  </r>
  <r>
    <x v="0"/>
    <n v="1185732"/>
    <x v="442"/>
    <x v="0"/>
    <x v="4"/>
    <x v="6"/>
    <x v="2"/>
    <n v="0.28999999999999998"/>
    <x v="208"/>
    <x v="3212"/>
    <n v="75.689999999999984"/>
    <n v="0.44999999999999996"/>
  </r>
  <r>
    <x v="0"/>
    <n v="1185732"/>
    <x v="443"/>
    <x v="0"/>
    <x v="4"/>
    <x v="6"/>
    <x v="3"/>
    <n v="0.32"/>
    <x v="221"/>
    <x v="3213"/>
    <n v="11.263999999999999"/>
    <n v="0.43999999999999995"/>
  </r>
  <r>
    <x v="0"/>
    <n v="1185732"/>
    <x v="444"/>
    <x v="0"/>
    <x v="4"/>
    <x v="6"/>
    <x v="4"/>
    <n v="0.41"/>
    <x v="342"/>
    <x v="1447"/>
    <n v="33.455999999999996"/>
    <n v="0.33999999999999997"/>
  </r>
  <r>
    <x v="0"/>
    <n v="1185732"/>
    <x v="445"/>
    <x v="0"/>
    <x v="4"/>
    <x v="6"/>
    <x v="5"/>
    <n v="0.38"/>
    <x v="176"/>
    <x v="2756"/>
    <n v="71.858000000000004"/>
    <n v="0.31"/>
  </r>
  <r>
    <x v="0"/>
    <n v="1185732"/>
    <x v="446"/>
    <x v="0"/>
    <x v="4"/>
    <x v="6"/>
    <x v="0"/>
    <n v="0.35"/>
    <x v="150"/>
    <x v="3214"/>
    <n v="279.3"/>
    <n v="0.57000000000000006"/>
  </r>
  <r>
    <x v="0"/>
    <n v="1185732"/>
    <x v="447"/>
    <x v="0"/>
    <x v="4"/>
    <x v="6"/>
    <x v="1"/>
    <n v="0.37"/>
    <x v="175"/>
    <x v="2679"/>
    <n v="60.384"/>
    <n v="0.32"/>
  </r>
  <r>
    <x v="0"/>
    <n v="1185732"/>
    <x v="448"/>
    <x v="0"/>
    <x v="4"/>
    <x v="6"/>
    <x v="2"/>
    <n v="0.27"/>
    <x v="175"/>
    <x v="2684"/>
    <n v="57.834000000000003"/>
    <n v="0.42"/>
  </r>
  <r>
    <x v="0"/>
    <n v="1185732"/>
    <x v="449"/>
    <x v="0"/>
    <x v="4"/>
    <x v="6"/>
    <x v="3"/>
    <n v="0.36"/>
    <x v="342"/>
    <x v="2936"/>
    <n v="32.831999999999994"/>
    <n v="0.38"/>
  </r>
  <r>
    <x v="0"/>
    <n v="1185732"/>
    <x v="450"/>
    <x v="0"/>
    <x v="4"/>
    <x v="6"/>
    <x v="4"/>
    <n v="0.45"/>
    <x v="259"/>
    <x v="2567"/>
    <n v="43.29"/>
    <n v="0.37"/>
  </r>
  <r>
    <x v="0"/>
    <n v="1185732"/>
    <x v="451"/>
    <x v="0"/>
    <x v="4"/>
    <x v="6"/>
    <x v="5"/>
    <n v="0.39"/>
    <x v="293"/>
    <x v="3215"/>
    <n v="67.39200000000001"/>
    <n v="0.27"/>
  </r>
  <r>
    <x v="0"/>
    <n v="1185732"/>
    <x v="452"/>
    <x v="0"/>
    <x v="4"/>
    <x v="6"/>
    <x v="0"/>
    <n v="0.44"/>
    <x v="42"/>
    <x v="1710"/>
    <n v="343.2"/>
    <n v="0.52"/>
  </r>
  <r>
    <x v="0"/>
    <n v="1185732"/>
    <x v="453"/>
    <x v="0"/>
    <x v="4"/>
    <x v="6"/>
    <x v="1"/>
    <n v="0.4"/>
    <x v="190"/>
    <x v="1027"/>
    <n v="71.279999999999987"/>
    <n v="0.32999999999999996"/>
  </r>
  <r>
    <x v="0"/>
    <n v="1185732"/>
    <x v="454"/>
    <x v="0"/>
    <x v="4"/>
    <x v="6"/>
    <x v="2"/>
    <n v="0.38"/>
    <x v="206"/>
    <x v="2444"/>
    <n v="74.518000000000001"/>
    <n v="0.37"/>
  </r>
  <r>
    <x v="0"/>
    <n v="1185732"/>
    <x v="455"/>
    <x v="0"/>
    <x v="4"/>
    <x v="6"/>
    <x v="3"/>
    <n v="0.42"/>
    <x v="171"/>
    <x v="3216"/>
    <n v="57.11999999999999"/>
    <n v="0.39999999999999997"/>
  </r>
  <r>
    <x v="0"/>
    <n v="1185732"/>
    <x v="456"/>
    <x v="0"/>
    <x v="4"/>
    <x v="6"/>
    <x v="4"/>
    <n v="0.51"/>
    <x v="203"/>
    <x v="2317"/>
    <n v="73.593000000000004"/>
    <n v="0.37"/>
  </r>
  <r>
    <x v="0"/>
    <n v="1185732"/>
    <x v="457"/>
    <x v="0"/>
    <x v="4"/>
    <x v="6"/>
    <x v="5"/>
    <n v="0.51"/>
    <x v="252"/>
    <x v="3217"/>
    <n v="147.18600000000001"/>
    <n v="0.37"/>
  </r>
  <r>
    <x v="0"/>
    <n v="1185732"/>
    <x v="458"/>
    <x v="0"/>
    <x v="4"/>
    <x v="6"/>
    <x v="0"/>
    <n v="0.49"/>
    <x v="84"/>
    <x v="3218"/>
    <n v="474.81000000000006"/>
    <n v="0.57000000000000006"/>
  </r>
  <r>
    <x v="0"/>
    <n v="1185732"/>
    <x v="459"/>
    <x v="0"/>
    <x v="4"/>
    <x v="6"/>
    <x v="1"/>
    <n v="0.41"/>
    <x v="211"/>
    <x v="2586"/>
    <n v="135.91499999999999"/>
    <n v="0.38999999999999996"/>
  </r>
  <r>
    <x v="0"/>
    <n v="1185732"/>
    <x v="460"/>
    <x v="0"/>
    <x v="4"/>
    <x v="6"/>
    <x v="2"/>
    <n v="0.42"/>
    <x v="190"/>
    <x v="1439"/>
    <n v="97.523999999999972"/>
    <n v="0.42999999999999994"/>
  </r>
  <r>
    <x v="0"/>
    <n v="1185732"/>
    <x v="461"/>
    <x v="0"/>
    <x v="4"/>
    <x v="6"/>
    <x v="3"/>
    <n v="0.43"/>
    <x v="206"/>
    <x v="2176"/>
    <n v="107.113"/>
    <n v="0.47"/>
  </r>
  <r>
    <x v="0"/>
    <n v="1185732"/>
    <x v="462"/>
    <x v="0"/>
    <x v="4"/>
    <x v="6"/>
    <x v="4"/>
    <n v="0.43"/>
    <x v="291"/>
    <x v="3219"/>
    <n v="86.688000000000002"/>
    <n v="0.42"/>
  </r>
  <r>
    <x v="0"/>
    <n v="1185732"/>
    <x v="463"/>
    <x v="0"/>
    <x v="4"/>
    <x v="6"/>
    <x v="5"/>
    <n v="0.52"/>
    <x v="193"/>
    <x v="1793"/>
    <n v="191.1"/>
    <n v="0.35"/>
  </r>
  <r>
    <x v="0"/>
    <n v="1185732"/>
    <x v="464"/>
    <x v="0"/>
    <x v="4"/>
    <x v="6"/>
    <x v="0"/>
    <n v="0.49"/>
    <x v="36"/>
    <x v="695"/>
    <n v="488.77500000000003"/>
    <n v="0.57000000000000006"/>
  </r>
  <r>
    <x v="0"/>
    <n v="1185732"/>
    <x v="465"/>
    <x v="0"/>
    <x v="4"/>
    <x v="6"/>
    <x v="1"/>
    <n v="0.45"/>
    <x v="343"/>
    <x v="3220"/>
    <n v="173.74499999999998"/>
    <n v="0.38999999999999996"/>
  </r>
  <r>
    <x v="0"/>
    <n v="1185732"/>
    <x v="466"/>
    <x v="0"/>
    <x v="4"/>
    <x v="6"/>
    <x v="2"/>
    <n v="0.43"/>
    <x v="249"/>
    <x v="3221"/>
    <n v="133.12799999999999"/>
    <n v="0.42999999999999994"/>
  </r>
  <r>
    <x v="0"/>
    <n v="1185732"/>
    <x v="467"/>
    <x v="0"/>
    <x v="4"/>
    <x v="6"/>
    <x v="3"/>
    <n v="0.39"/>
    <x v="195"/>
    <x v="1137"/>
    <n v="102.648"/>
    <n v="0.47"/>
  </r>
  <r>
    <x v="0"/>
    <n v="1185732"/>
    <x v="468"/>
    <x v="0"/>
    <x v="4"/>
    <x v="6"/>
    <x v="4"/>
    <n v="0.5"/>
    <x v="293"/>
    <x v="3222"/>
    <n v="127.99999999999999"/>
    <n v="0.39999999999999997"/>
  </r>
  <r>
    <x v="0"/>
    <n v="1185732"/>
    <x v="469"/>
    <x v="0"/>
    <x v="4"/>
    <x v="6"/>
    <x v="5"/>
    <n v="0.5"/>
    <x v="210"/>
    <x v="313"/>
    <n v="208.79999999999998"/>
    <n v="0.36"/>
  </r>
  <r>
    <x v="0"/>
    <n v="1185732"/>
    <x v="470"/>
    <x v="0"/>
    <x v="4"/>
    <x v="6"/>
    <x v="0"/>
    <n v="0.51"/>
    <x v="289"/>
    <x v="3223"/>
    <n v="529.48200000000008"/>
    <n v="0.58000000000000007"/>
  </r>
  <r>
    <x v="0"/>
    <n v="1185732"/>
    <x v="471"/>
    <x v="0"/>
    <x v="4"/>
    <x v="6"/>
    <x v="1"/>
    <n v="0.44"/>
    <x v="240"/>
    <x v="1785"/>
    <n v="188.49600000000001"/>
    <n v="0.42"/>
  </r>
  <r>
    <x v="0"/>
    <n v="1185732"/>
    <x v="472"/>
    <x v="0"/>
    <x v="4"/>
    <x v="6"/>
    <x v="2"/>
    <n v="0.38"/>
    <x v="344"/>
    <x v="3224"/>
    <n v="141.09399999999999"/>
    <n v="0.47"/>
  </r>
  <r>
    <x v="0"/>
    <n v="1185732"/>
    <x v="473"/>
    <x v="0"/>
    <x v="4"/>
    <x v="6"/>
    <x v="3"/>
    <n v="0.43"/>
    <x v="345"/>
    <x v="3225"/>
    <n v="122.636"/>
    <n v="0.45999999999999996"/>
  </r>
  <r>
    <x v="0"/>
    <n v="1185732"/>
    <x v="474"/>
    <x v="0"/>
    <x v="4"/>
    <x v="6"/>
    <x v="4"/>
    <n v="0.46"/>
    <x v="190"/>
    <x v="1718"/>
    <n v="96.875999999999991"/>
    <n v="0.38999999999999996"/>
  </r>
  <r>
    <x v="0"/>
    <n v="1185732"/>
    <x v="475"/>
    <x v="0"/>
    <x v="4"/>
    <x v="6"/>
    <x v="5"/>
    <n v="0.49"/>
    <x v="248"/>
    <x v="2298"/>
    <n v="216.97200000000001"/>
    <n v="0.36"/>
  </r>
  <r>
    <x v="0"/>
    <n v="1185732"/>
    <x v="476"/>
    <x v="0"/>
    <x v="4"/>
    <x v="6"/>
    <x v="0"/>
    <n v="0.46"/>
    <x v="244"/>
    <x v="2330"/>
    <n v="387.50400000000002"/>
    <n v="0.52"/>
  </r>
  <r>
    <x v="0"/>
    <n v="1185732"/>
    <x v="477"/>
    <x v="0"/>
    <x v="4"/>
    <x v="6"/>
    <x v="1"/>
    <n v="0.4"/>
    <x v="250"/>
    <x v="3182"/>
    <n v="123.75999999999999"/>
    <n v="0.33999999999999997"/>
  </r>
  <r>
    <x v="0"/>
    <n v="1185732"/>
    <x v="478"/>
    <x v="0"/>
    <x v="4"/>
    <x v="6"/>
    <x v="2"/>
    <n v="0.32"/>
    <x v="180"/>
    <x v="1579"/>
    <n v="76.8"/>
    <n v="0.39999999999999997"/>
  </r>
  <r>
    <x v="0"/>
    <n v="1185732"/>
    <x v="479"/>
    <x v="0"/>
    <x v="4"/>
    <x v="6"/>
    <x v="3"/>
    <n v="0.32"/>
    <x v="206"/>
    <x v="2657"/>
    <n v="69.535999999999987"/>
    <n v="0.41"/>
  </r>
  <r>
    <x v="0"/>
    <n v="1185732"/>
    <x v="480"/>
    <x v="0"/>
    <x v="4"/>
    <x v="6"/>
    <x v="4"/>
    <n v="0.36"/>
    <x v="207"/>
    <x v="3226"/>
    <n v="50.18399999999999"/>
    <n v="0.33999999999999997"/>
  </r>
  <r>
    <x v="0"/>
    <n v="1185732"/>
    <x v="481"/>
    <x v="0"/>
    <x v="4"/>
    <x v="6"/>
    <x v="5"/>
    <n v="0.48"/>
    <x v="344"/>
    <x v="3227"/>
    <n v="117.55199999999999"/>
    <n v="0.31"/>
  </r>
  <r>
    <x v="0"/>
    <n v="1185732"/>
    <x v="482"/>
    <x v="0"/>
    <x v="4"/>
    <x v="6"/>
    <x v="0"/>
    <n v="0.47"/>
    <x v="168"/>
    <x v="3228"/>
    <n v="308.88400000000001"/>
    <n v="0.53"/>
  </r>
  <r>
    <x v="0"/>
    <n v="1185732"/>
    <x v="483"/>
    <x v="0"/>
    <x v="4"/>
    <x v="6"/>
    <x v="1"/>
    <n v="0.35"/>
    <x v="181"/>
    <x v="3229"/>
    <n v="76.16"/>
    <n v="0.32"/>
  </r>
  <r>
    <x v="0"/>
    <n v="1185732"/>
    <x v="484"/>
    <x v="0"/>
    <x v="4"/>
    <x v="6"/>
    <x v="2"/>
    <n v="0.38"/>
    <x v="183"/>
    <x v="1131"/>
    <n v="54.872"/>
    <n v="0.38"/>
  </r>
  <r>
    <x v="0"/>
    <n v="1185732"/>
    <x v="485"/>
    <x v="0"/>
    <x v="4"/>
    <x v="6"/>
    <x v="3"/>
    <n v="0.4"/>
    <x v="171"/>
    <x v="2696"/>
    <n v="51.68"/>
    <n v="0.38"/>
  </r>
  <r>
    <x v="0"/>
    <n v="1185732"/>
    <x v="486"/>
    <x v="0"/>
    <x v="4"/>
    <x v="6"/>
    <x v="4"/>
    <n v="0.43"/>
    <x v="267"/>
    <x v="3230"/>
    <n v="42.569999999999993"/>
    <n v="0.32999999999999996"/>
  </r>
  <r>
    <x v="0"/>
    <n v="1185732"/>
    <x v="487"/>
    <x v="0"/>
    <x v="4"/>
    <x v="6"/>
    <x v="5"/>
    <n v="0.42"/>
    <x v="238"/>
    <x v="1614"/>
    <n v="99.456000000000003"/>
    <n v="0.32"/>
  </r>
  <r>
    <x v="0"/>
    <n v="1185732"/>
    <x v="488"/>
    <x v="0"/>
    <x v="4"/>
    <x v="6"/>
    <x v="0"/>
    <n v="0.48"/>
    <x v="168"/>
    <x v="2227"/>
    <n v="357.12"/>
    <n v="0.60000000000000009"/>
  </r>
  <r>
    <x v="0"/>
    <n v="1185732"/>
    <x v="489"/>
    <x v="0"/>
    <x v="4"/>
    <x v="6"/>
    <x v="1"/>
    <n v="0.43"/>
    <x v="181"/>
    <x v="3231"/>
    <n v="122.80799999999999"/>
    <n v="0.42"/>
  </r>
  <r>
    <x v="0"/>
    <n v="1185732"/>
    <x v="490"/>
    <x v="0"/>
    <x v="4"/>
    <x v="6"/>
    <x v="2"/>
    <n v="0.47"/>
    <x v="346"/>
    <x v="3232"/>
    <n v="136.48799999999997"/>
    <n v="0.43999999999999995"/>
  </r>
  <r>
    <x v="0"/>
    <n v="1185732"/>
    <x v="491"/>
    <x v="0"/>
    <x v="4"/>
    <x v="6"/>
    <x v="3"/>
    <n v="0.43"/>
    <x v="180"/>
    <x v="3233"/>
    <n v="118.67999999999999"/>
    <n v="0.45999999999999996"/>
  </r>
  <r>
    <x v="0"/>
    <n v="1185732"/>
    <x v="492"/>
    <x v="0"/>
    <x v="4"/>
    <x v="6"/>
    <x v="4"/>
    <n v="0.51"/>
    <x v="291"/>
    <x v="2214"/>
    <n v="95.471999999999994"/>
    <n v="0.38999999999999996"/>
  </r>
  <r>
    <x v="0"/>
    <n v="1185732"/>
    <x v="493"/>
    <x v="0"/>
    <x v="4"/>
    <x v="6"/>
    <x v="5"/>
    <n v="0.53"/>
    <x v="41"/>
    <x v="3234"/>
    <n v="143.1"/>
    <n v="0.36"/>
  </r>
  <r>
    <x v="0"/>
    <n v="1185732"/>
    <x v="494"/>
    <x v="0"/>
    <x v="4"/>
    <x v="6"/>
    <x v="0"/>
    <n v="0.53"/>
    <x v="231"/>
    <x v="2448"/>
    <n v="462.31900000000013"/>
    <n v="0.6100000000000001"/>
  </r>
  <r>
    <x v="0"/>
    <n v="1185732"/>
    <x v="495"/>
    <x v="0"/>
    <x v="4"/>
    <x v="6"/>
    <x v="1"/>
    <n v="0.47"/>
    <x v="211"/>
    <x v="2876"/>
    <n v="163.79499999999999"/>
    <n v="0.41"/>
  </r>
  <r>
    <x v="0"/>
    <n v="1185732"/>
    <x v="496"/>
    <x v="0"/>
    <x v="4"/>
    <x v="6"/>
    <x v="2"/>
    <n v="0.44"/>
    <x v="344"/>
    <x v="3235"/>
    <n v="152.94399999999999"/>
    <n v="0.43999999999999995"/>
  </r>
  <r>
    <x v="0"/>
    <n v="1185732"/>
    <x v="497"/>
    <x v="0"/>
    <x v="4"/>
    <x v="6"/>
    <x v="3"/>
    <n v="0.4"/>
    <x v="206"/>
    <x v="3236"/>
    <n v="95.399999999999991"/>
    <n v="0.44999999999999996"/>
  </r>
  <r>
    <x v="0"/>
    <n v="1185732"/>
    <x v="498"/>
    <x v="0"/>
    <x v="4"/>
    <x v="6"/>
    <x v="4"/>
    <n v="0.46"/>
    <x v="195"/>
    <x v="1533"/>
    <n v="100.464"/>
    <n v="0.38999999999999996"/>
  </r>
  <r>
    <x v="0"/>
    <n v="1185732"/>
    <x v="0"/>
    <x v="0"/>
    <x v="4"/>
    <x v="6"/>
    <x v="5"/>
    <n v="0.53"/>
    <x v="170"/>
    <x v="2498"/>
    <n v="140.768"/>
    <n v="0.32"/>
  </r>
  <r>
    <x v="4"/>
    <n v="1128299"/>
    <x v="1"/>
    <x v="0"/>
    <x v="4"/>
    <x v="6"/>
    <x v="0"/>
    <n v="0.27"/>
    <x v="174"/>
    <x v="1050"/>
    <n v="179.17200000000003"/>
    <n v="0.42000000000000004"/>
  </r>
  <r>
    <x v="4"/>
    <n v="1128299"/>
    <x v="2"/>
    <x v="0"/>
    <x v="4"/>
    <x v="6"/>
    <x v="1"/>
    <n v="0.35"/>
    <x v="192"/>
    <x v="3237"/>
    <n v="146.47499999999999"/>
    <n v="0.31"/>
  </r>
  <r>
    <x v="4"/>
    <n v="1128299"/>
    <x v="3"/>
    <x v="0"/>
    <x v="4"/>
    <x v="6"/>
    <x v="2"/>
    <n v="0.36"/>
    <x v="150"/>
    <x v="1747"/>
    <n v="236.88000000000002"/>
    <n v="0.47000000000000003"/>
  </r>
  <r>
    <x v="4"/>
    <n v="1128299"/>
    <x v="4"/>
    <x v="0"/>
    <x v="4"/>
    <x v="6"/>
    <x v="3"/>
    <n v="0.34"/>
    <x v="228"/>
    <x v="2205"/>
    <n v="125.46"/>
    <n v="0.41"/>
  </r>
  <r>
    <x v="4"/>
    <n v="1128299"/>
    <x v="5"/>
    <x v="2"/>
    <x v="5"/>
    <x v="7"/>
    <x v="4"/>
    <n v="0.37"/>
    <x v="232"/>
    <x v="2631"/>
    <n v="168.72000000000003"/>
    <n v="0.57000000000000006"/>
  </r>
  <r>
    <x v="4"/>
    <n v="1128299"/>
    <x v="6"/>
    <x v="2"/>
    <x v="5"/>
    <x v="7"/>
    <x v="5"/>
    <n v="0.36"/>
    <x v="339"/>
    <x v="3238"/>
    <n v="143.42400000000001"/>
    <n v="0.24000000000000002"/>
  </r>
  <r>
    <x v="4"/>
    <n v="1128299"/>
    <x v="7"/>
    <x v="2"/>
    <x v="5"/>
    <x v="7"/>
    <x v="0"/>
    <n v="0.27"/>
    <x v="217"/>
    <x v="3239"/>
    <n v="200.85300000000004"/>
    <n v="0.43000000000000005"/>
  </r>
  <r>
    <x v="4"/>
    <n v="1128299"/>
    <x v="499"/>
    <x v="2"/>
    <x v="5"/>
    <x v="7"/>
    <x v="1"/>
    <n v="0.35"/>
    <x v="57"/>
    <x v="3240"/>
    <n v="157.32499999999999"/>
    <n v="0.31"/>
  </r>
  <r>
    <x v="4"/>
    <n v="1128299"/>
    <x v="500"/>
    <x v="2"/>
    <x v="5"/>
    <x v="7"/>
    <x v="2"/>
    <n v="0.31"/>
    <x v="150"/>
    <x v="3241"/>
    <n v="186.62000000000003"/>
    <n v="0.43000000000000005"/>
  </r>
  <r>
    <x v="4"/>
    <n v="1128299"/>
    <x v="501"/>
    <x v="2"/>
    <x v="5"/>
    <x v="7"/>
    <x v="3"/>
    <n v="0.3"/>
    <x v="211"/>
    <x v="2790"/>
    <n v="104.55"/>
    <n v="0.41"/>
  </r>
  <r>
    <x v="4"/>
    <n v="1128299"/>
    <x v="502"/>
    <x v="2"/>
    <x v="5"/>
    <x v="7"/>
    <x v="4"/>
    <n v="0.37"/>
    <x v="227"/>
    <x v="3242"/>
    <n v="157.99000000000004"/>
    <n v="0.6100000000000001"/>
  </r>
  <r>
    <x v="4"/>
    <n v="1128299"/>
    <x v="503"/>
    <x v="2"/>
    <x v="5"/>
    <x v="7"/>
    <x v="5"/>
    <n v="0.31"/>
    <x v="150"/>
    <x v="3241"/>
    <n v="99.820000000000007"/>
    <n v="0.23"/>
  </r>
  <r>
    <x v="4"/>
    <n v="1128299"/>
    <x v="504"/>
    <x v="2"/>
    <x v="5"/>
    <x v="7"/>
    <x v="0"/>
    <n v="0.31"/>
    <x v="131"/>
    <x v="3243"/>
    <n v="253.89000000000001"/>
    <n v="0.45"/>
  </r>
  <r>
    <x v="4"/>
    <n v="1128299"/>
    <x v="505"/>
    <x v="2"/>
    <x v="5"/>
    <x v="7"/>
    <x v="1"/>
    <n v="0.42"/>
    <x v="168"/>
    <x v="1497"/>
    <n v="166.65599999999998"/>
    <n v="0.32"/>
  </r>
  <r>
    <x v="4"/>
    <n v="1128299"/>
    <x v="506"/>
    <x v="2"/>
    <x v="5"/>
    <x v="7"/>
    <x v="2"/>
    <n v="0.43"/>
    <x v="209"/>
    <x v="1186"/>
    <n v="258.68799999999999"/>
    <n v="0.47000000000000003"/>
  </r>
  <r>
    <x v="4"/>
    <n v="1128299"/>
    <x v="507"/>
    <x v="2"/>
    <x v="5"/>
    <x v="7"/>
    <x v="3"/>
    <n v="0.41"/>
    <x v="270"/>
    <x v="3244"/>
    <n v="156.33299999999997"/>
    <n v="0.41"/>
  </r>
  <r>
    <x v="4"/>
    <n v="1128299"/>
    <x v="508"/>
    <x v="2"/>
    <x v="5"/>
    <x v="7"/>
    <x v="4"/>
    <n v="0.44"/>
    <x v="180"/>
    <x v="2568"/>
    <n v="163.68000000000004"/>
    <n v="0.62000000000000011"/>
  </r>
  <r>
    <x v="4"/>
    <n v="1128299"/>
    <x v="509"/>
    <x v="2"/>
    <x v="5"/>
    <x v="7"/>
    <x v="5"/>
    <n v="0.39"/>
    <x v="168"/>
    <x v="2639"/>
    <n v="125.736"/>
    <n v="0.26"/>
  </r>
  <r>
    <x v="4"/>
    <n v="1128299"/>
    <x v="510"/>
    <x v="2"/>
    <x v="5"/>
    <x v="7"/>
    <x v="0"/>
    <n v="0.41"/>
    <x v="347"/>
    <x v="3245"/>
    <n v="294.46199999999999"/>
    <n v="0.42000000000000004"/>
  </r>
  <r>
    <x v="4"/>
    <n v="1128299"/>
    <x v="8"/>
    <x v="2"/>
    <x v="5"/>
    <x v="7"/>
    <x v="1"/>
    <n v="0.46"/>
    <x v="210"/>
    <x v="3246"/>
    <n v="154.744"/>
    <n v="0.28999999999999998"/>
  </r>
  <r>
    <x v="4"/>
    <n v="1128299"/>
    <x v="9"/>
    <x v="2"/>
    <x v="5"/>
    <x v="7"/>
    <x v="2"/>
    <n v="0.47"/>
    <x v="196"/>
    <x v="1556"/>
    <n v="253.8"/>
    <n v="0.45"/>
  </r>
  <r>
    <x v="4"/>
    <n v="1128299"/>
    <x v="10"/>
    <x v="2"/>
    <x v="5"/>
    <x v="7"/>
    <x v="3"/>
    <n v="0.4"/>
    <x v="228"/>
    <x v="1100"/>
    <n v="147.6"/>
    <n v="0.41"/>
  </r>
  <r>
    <x v="4"/>
    <n v="1128299"/>
    <x v="11"/>
    <x v="2"/>
    <x v="5"/>
    <x v="7"/>
    <x v="4"/>
    <n v="0.47"/>
    <x v="345"/>
    <x v="3011"/>
    <n v="177.75400000000002"/>
    <n v="0.6100000000000001"/>
  </r>
  <r>
    <x v="4"/>
    <n v="1128299"/>
    <x v="12"/>
    <x v="2"/>
    <x v="5"/>
    <x v="7"/>
    <x v="5"/>
    <n v="0.54"/>
    <x v="248"/>
    <x v="3247"/>
    <n v="179.33400000000003"/>
    <n v="0.27"/>
  </r>
  <r>
    <x v="4"/>
    <n v="1128299"/>
    <x v="13"/>
    <x v="2"/>
    <x v="5"/>
    <x v="7"/>
    <x v="0"/>
    <n v="0.43"/>
    <x v="347"/>
    <x v="3248"/>
    <n v="352.94399999999996"/>
    <n v="0.48"/>
  </r>
  <r>
    <x v="4"/>
    <n v="1128299"/>
    <x v="14"/>
    <x v="2"/>
    <x v="5"/>
    <x v="7"/>
    <x v="1"/>
    <n v="0.43"/>
    <x v="196"/>
    <x v="2037"/>
    <n v="180.6"/>
    <n v="0.35"/>
  </r>
  <r>
    <x v="4"/>
    <n v="1128299"/>
    <x v="15"/>
    <x v="2"/>
    <x v="5"/>
    <x v="7"/>
    <x v="2"/>
    <n v="0.49"/>
    <x v="348"/>
    <x v="2170"/>
    <n v="303.99599999999998"/>
    <n v="0.47000000000000003"/>
  </r>
  <r>
    <x v="4"/>
    <n v="1128299"/>
    <x v="16"/>
    <x v="2"/>
    <x v="5"/>
    <x v="7"/>
    <x v="3"/>
    <n v="0.47"/>
    <x v="193"/>
    <x v="3249"/>
    <n v="227.01"/>
    <n v="0.45999999999999996"/>
  </r>
  <r>
    <x v="4"/>
    <n v="1128299"/>
    <x v="17"/>
    <x v="2"/>
    <x v="5"/>
    <x v="7"/>
    <x v="4"/>
    <n v="0.43"/>
    <x v="346"/>
    <x v="3250"/>
    <n v="187.30800000000005"/>
    <n v="0.66000000000000014"/>
  </r>
  <r>
    <x v="4"/>
    <n v="1128299"/>
    <x v="18"/>
    <x v="2"/>
    <x v="5"/>
    <x v="7"/>
    <x v="5"/>
    <n v="0.54"/>
    <x v="150"/>
    <x v="830"/>
    <n v="241.92000000000002"/>
    <n v="0.32"/>
  </r>
  <r>
    <x v="4"/>
    <n v="1128299"/>
    <x v="19"/>
    <x v="2"/>
    <x v="5"/>
    <x v="7"/>
    <x v="0"/>
    <n v="0.47"/>
    <x v="82"/>
    <x v="3251"/>
    <n v="575.75"/>
    <n v="0.5"/>
  </r>
  <r>
    <x v="4"/>
    <n v="1128299"/>
    <x v="20"/>
    <x v="2"/>
    <x v="5"/>
    <x v="7"/>
    <x v="1"/>
    <n v="0.51"/>
    <x v="131"/>
    <x v="822"/>
    <n v="334.15199999999999"/>
    <n v="0.36"/>
  </r>
  <r>
    <x v="4"/>
    <n v="1128299"/>
    <x v="21"/>
    <x v="2"/>
    <x v="5"/>
    <x v="7"/>
    <x v="2"/>
    <n v="0.46"/>
    <x v="129"/>
    <x v="963"/>
    <n v="388.608"/>
    <n v="0.48"/>
  </r>
  <r>
    <x v="4"/>
    <n v="1128299"/>
    <x v="22"/>
    <x v="2"/>
    <x v="5"/>
    <x v="7"/>
    <x v="3"/>
    <n v="0.47"/>
    <x v="57"/>
    <x v="1925"/>
    <n v="306.67499999999995"/>
    <n v="0.44999999999999996"/>
  </r>
  <r>
    <x v="4"/>
    <n v="1128299"/>
    <x v="23"/>
    <x v="2"/>
    <x v="5"/>
    <x v="7"/>
    <x v="4"/>
    <n v="0.47"/>
    <x v="193"/>
    <x v="3249"/>
    <n v="320.77500000000009"/>
    <n v="0.65000000000000013"/>
  </r>
  <r>
    <x v="4"/>
    <n v="1128299"/>
    <x v="24"/>
    <x v="2"/>
    <x v="5"/>
    <x v="7"/>
    <x v="5"/>
    <n v="0.56999999999999995"/>
    <x v="337"/>
    <x v="1942"/>
    <n v="306.43200000000002"/>
    <n v="0.28000000000000003"/>
  </r>
  <r>
    <x v="4"/>
    <n v="1128299"/>
    <x v="25"/>
    <x v="2"/>
    <x v="5"/>
    <x v="7"/>
    <x v="0"/>
    <n v="0.48"/>
    <x v="148"/>
    <x v="3252"/>
    <n v="492.09599999999995"/>
    <n v="0.44"/>
  </r>
  <r>
    <x v="4"/>
    <n v="1128299"/>
    <x v="26"/>
    <x v="2"/>
    <x v="5"/>
    <x v="7"/>
    <x v="1"/>
    <n v="0.46"/>
    <x v="322"/>
    <x v="1219"/>
    <n v="253.36800000000005"/>
    <n v="0.27"/>
  </r>
  <r>
    <x v="4"/>
    <n v="1128299"/>
    <x v="27"/>
    <x v="2"/>
    <x v="5"/>
    <x v="7"/>
    <x v="2"/>
    <n v="0.47"/>
    <x v="347"/>
    <x v="3253"/>
    <n v="361.66499999999996"/>
    <n v="0.45"/>
  </r>
  <r>
    <x v="4"/>
    <n v="1128299"/>
    <x v="28"/>
    <x v="2"/>
    <x v="5"/>
    <x v="7"/>
    <x v="3"/>
    <n v="0.46"/>
    <x v="150"/>
    <x v="3097"/>
    <n v="270.48"/>
    <n v="0.42"/>
  </r>
  <r>
    <x v="4"/>
    <n v="1128299"/>
    <x v="511"/>
    <x v="2"/>
    <x v="5"/>
    <x v="7"/>
    <x v="4"/>
    <n v="0.47"/>
    <x v="42"/>
    <x v="868"/>
    <n v="415.95000000000005"/>
    <n v="0.59000000000000008"/>
  </r>
  <r>
    <x v="4"/>
    <n v="1128299"/>
    <x v="512"/>
    <x v="2"/>
    <x v="5"/>
    <x v="7"/>
    <x v="5"/>
    <n v="0.61"/>
    <x v="84"/>
    <x v="3254"/>
    <n v="279.99"/>
    <n v="0.27"/>
  </r>
  <r>
    <x v="4"/>
    <n v="1128299"/>
    <x v="513"/>
    <x v="2"/>
    <x v="5"/>
    <x v="7"/>
    <x v="0"/>
    <n v="0.44"/>
    <x v="99"/>
    <x v="3255"/>
    <n v="481.71200000000005"/>
    <n v="0.46"/>
  </r>
  <r>
    <x v="4"/>
    <n v="1128299"/>
    <x v="514"/>
    <x v="2"/>
    <x v="5"/>
    <x v="7"/>
    <x v="1"/>
    <n v="0.56000000000000005"/>
    <x v="159"/>
    <x v="3256"/>
    <n v="337.79200000000003"/>
    <n v="0.28999999999999998"/>
  </r>
  <r>
    <x v="4"/>
    <n v="1128299"/>
    <x v="515"/>
    <x v="2"/>
    <x v="5"/>
    <x v="7"/>
    <x v="2"/>
    <n v="0.44"/>
    <x v="289"/>
    <x v="3257"/>
    <n v="330.79200000000003"/>
    <n v="0.42000000000000004"/>
  </r>
  <r>
    <x v="4"/>
    <n v="1128299"/>
    <x v="516"/>
    <x v="2"/>
    <x v="5"/>
    <x v="7"/>
    <x v="3"/>
    <n v="0.42"/>
    <x v="152"/>
    <x v="3258"/>
    <n v="268.12799999999999"/>
    <n v="0.42"/>
  </r>
  <r>
    <x v="4"/>
    <n v="1128299"/>
    <x v="517"/>
    <x v="2"/>
    <x v="5"/>
    <x v="7"/>
    <x v="4"/>
    <n v="0.5"/>
    <x v="152"/>
    <x v="2550"/>
    <n v="448.40000000000003"/>
    <n v="0.59000000000000008"/>
  </r>
  <r>
    <x v="4"/>
    <n v="1128299"/>
    <x v="518"/>
    <x v="2"/>
    <x v="5"/>
    <x v="7"/>
    <x v="5"/>
    <n v="0.55000000000000004"/>
    <x v="209"/>
    <x v="1505"/>
    <n v="183.04000000000002"/>
    <n v="0.26"/>
  </r>
  <r>
    <x v="4"/>
    <n v="1128299"/>
    <x v="519"/>
    <x v="2"/>
    <x v="5"/>
    <x v="7"/>
    <x v="0"/>
    <n v="0.41"/>
    <x v="274"/>
    <x v="3259"/>
    <n v="289.78799999999995"/>
    <n v="0.38"/>
  </r>
  <r>
    <x v="4"/>
    <n v="1128299"/>
    <x v="520"/>
    <x v="2"/>
    <x v="5"/>
    <x v="7"/>
    <x v="1"/>
    <n v="0.51"/>
    <x v="263"/>
    <x v="3260"/>
    <n v="247.86"/>
    <n v="0.27"/>
  </r>
  <r>
    <x v="4"/>
    <n v="1128299"/>
    <x v="521"/>
    <x v="2"/>
    <x v="5"/>
    <x v="7"/>
    <x v="2"/>
    <n v="0.46"/>
    <x v="179"/>
    <x v="2041"/>
    <n v="271.584"/>
    <n v="0.41000000000000003"/>
  </r>
  <r>
    <x v="4"/>
    <n v="1128299"/>
    <x v="522"/>
    <x v="2"/>
    <x v="5"/>
    <x v="7"/>
    <x v="3"/>
    <n v="0.43"/>
    <x v="168"/>
    <x v="3261"/>
    <n v="186.62"/>
    <n v="0.35"/>
  </r>
  <r>
    <x v="4"/>
    <n v="1128299"/>
    <x v="523"/>
    <x v="2"/>
    <x v="5"/>
    <x v="7"/>
    <x v="4"/>
    <n v="0.53"/>
    <x v="209"/>
    <x v="3262"/>
    <n v="359.55200000000013"/>
    <n v="0.53000000000000014"/>
  </r>
  <r>
    <x v="4"/>
    <n v="1128299"/>
    <x v="524"/>
    <x v="2"/>
    <x v="5"/>
    <x v="7"/>
    <x v="5"/>
    <n v="0.54"/>
    <x v="150"/>
    <x v="830"/>
    <n v="158.76000000000002"/>
    <n v="0.21000000000000002"/>
  </r>
  <r>
    <x v="4"/>
    <n v="1128299"/>
    <x v="525"/>
    <x v="2"/>
    <x v="5"/>
    <x v="7"/>
    <x v="0"/>
    <n v="0.47"/>
    <x v="347"/>
    <x v="3253"/>
    <n v="321.48"/>
    <n v="0.4"/>
  </r>
  <r>
    <x v="4"/>
    <n v="1128299"/>
    <x v="526"/>
    <x v="2"/>
    <x v="5"/>
    <x v="7"/>
    <x v="1"/>
    <n v="0.5"/>
    <x v="335"/>
    <x v="3263"/>
    <n v="241.25"/>
    <n v="0.25"/>
  </r>
  <r>
    <x v="4"/>
    <n v="1128299"/>
    <x v="527"/>
    <x v="2"/>
    <x v="5"/>
    <x v="7"/>
    <x v="2"/>
    <n v="0.47"/>
    <x v="161"/>
    <x v="2588"/>
    <n v="223.06200000000004"/>
    <n v="0.42000000000000004"/>
  </r>
  <r>
    <x v="4"/>
    <n v="1128299"/>
    <x v="528"/>
    <x v="2"/>
    <x v="5"/>
    <x v="7"/>
    <x v="3"/>
    <n v="0.43"/>
    <x v="164"/>
    <x v="1474"/>
    <n v="168.86099999999999"/>
    <n v="0.32999999999999996"/>
  </r>
  <r>
    <x v="4"/>
    <n v="1128299"/>
    <x v="529"/>
    <x v="2"/>
    <x v="5"/>
    <x v="7"/>
    <x v="4"/>
    <n v="0.48"/>
    <x v="336"/>
    <x v="3264"/>
    <n v="277.34400000000011"/>
    <n v="0.54000000000000015"/>
  </r>
  <r>
    <x v="4"/>
    <n v="1128299"/>
    <x v="530"/>
    <x v="2"/>
    <x v="5"/>
    <x v="7"/>
    <x v="5"/>
    <n v="0.53"/>
    <x v="196"/>
    <x v="1516"/>
    <n v="139.92000000000002"/>
    <n v="0.22000000000000003"/>
  </r>
  <r>
    <x v="4"/>
    <n v="1128299"/>
    <x v="29"/>
    <x v="2"/>
    <x v="5"/>
    <x v="7"/>
    <x v="0"/>
    <n v="0.47"/>
    <x v="130"/>
    <x v="2327"/>
    <n v="386.904"/>
    <n v="0.42000000000000004"/>
  </r>
  <r>
    <x v="4"/>
    <n v="1128299"/>
    <x v="30"/>
    <x v="2"/>
    <x v="5"/>
    <x v="7"/>
    <x v="1"/>
    <n v="0.52"/>
    <x v="338"/>
    <x v="3265"/>
    <n v="261.3"/>
    <n v="0.25"/>
  </r>
  <r>
    <x v="4"/>
    <n v="1128299"/>
    <x v="31"/>
    <x v="2"/>
    <x v="5"/>
    <x v="7"/>
    <x v="2"/>
    <n v="0.44"/>
    <x v="150"/>
    <x v="1037"/>
    <n v="258.72000000000003"/>
    <n v="0.42000000000000004"/>
  </r>
  <r>
    <x v="4"/>
    <n v="1128299"/>
    <x v="32"/>
    <x v="2"/>
    <x v="5"/>
    <x v="7"/>
    <x v="3"/>
    <n v="0.43"/>
    <x v="348"/>
    <x v="3266"/>
    <n v="198.66"/>
    <n v="0.35"/>
  </r>
  <r>
    <x v="4"/>
    <n v="1128299"/>
    <x v="33"/>
    <x v="2"/>
    <x v="5"/>
    <x v="7"/>
    <x v="4"/>
    <n v="0.46"/>
    <x v="164"/>
    <x v="1648"/>
    <n v="295.59600000000006"/>
    <n v="0.54000000000000015"/>
  </r>
  <r>
    <x v="4"/>
    <n v="1128299"/>
    <x v="34"/>
    <x v="2"/>
    <x v="5"/>
    <x v="7"/>
    <x v="5"/>
    <n v="0.51"/>
    <x v="244"/>
    <x v="3267"/>
    <n v="173.50200000000004"/>
    <n v="0.21000000000000002"/>
  </r>
  <r>
    <x v="4"/>
    <n v="1128299"/>
    <x v="35"/>
    <x v="2"/>
    <x v="5"/>
    <x v="7"/>
    <x v="0"/>
    <n v="0.47"/>
    <x v="97"/>
    <x v="3268"/>
    <n v="375.62400000000002"/>
    <n v="0.37000000000000005"/>
  </r>
  <r>
    <x v="4"/>
    <n v="1128299"/>
    <x v="36"/>
    <x v="2"/>
    <x v="5"/>
    <x v="7"/>
    <x v="1"/>
    <n v="0.5"/>
    <x v="144"/>
    <x v="3269"/>
    <n v="261.25"/>
    <n v="0.25"/>
  </r>
  <r>
    <x v="4"/>
    <n v="1128299"/>
    <x v="37"/>
    <x v="2"/>
    <x v="5"/>
    <x v="7"/>
    <x v="2"/>
    <n v="0.47"/>
    <x v="339"/>
    <x v="3270"/>
    <n v="327.68400000000003"/>
    <n v="0.42000000000000004"/>
  </r>
  <r>
    <x v="4"/>
    <n v="1128299"/>
    <x v="38"/>
    <x v="2"/>
    <x v="5"/>
    <x v="7"/>
    <x v="3"/>
    <n v="0.4"/>
    <x v="339"/>
    <x v="3271"/>
    <n v="239.04"/>
    <n v="0.36"/>
  </r>
  <r>
    <x v="4"/>
    <n v="1128299"/>
    <x v="39"/>
    <x v="2"/>
    <x v="5"/>
    <x v="7"/>
    <x v="4"/>
    <n v="0.49"/>
    <x v="224"/>
    <x v="3272"/>
    <n v="359.85600000000011"/>
    <n v="0.54000000000000015"/>
  </r>
  <r>
    <x v="4"/>
    <n v="1128299"/>
    <x v="40"/>
    <x v="2"/>
    <x v="5"/>
    <x v="7"/>
    <x v="5"/>
    <n v="0.56000000000000005"/>
    <x v="84"/>
    <x v="3273"/>
    <n v="171.36000000000004"/>
    <n v="0.18000000000000002"/>
  </r>
  <r>
    <x v="4"/>
    <n v="1128299"/>
    <x v="41"/>
    <x v="2"/>
    <x v="5"/>
    <x v="7"/>
    <x v="0"/>
    <n v="0.2"/>
    <x v="197"/>
    <x v="1636"/>
    <n v="119.2"/>
    <n v="0.4"/>
  </r>
  <r>
    <x v="4"/>
    <n v="1128299"/>
    <x v="42"/>
    <x v="2"/>
    <x v="5"/>
    <x v="7"/>
    <x v="1"/>
    <n v="0.31"/>
    <x v="57"/>
    <x v="3274"/>
    <n v="112.375"/>
    <n v="0.25"/>
  </r>
  <r>
    <x v="4"/>
    <n v="1128299"/>
    <x v="43"/>
    <x v="2"/>
    <x v="5"/>
    <x v="7"/>
    <x v="2"/>
    <n v="0.26"/>
    <x v="209"/>
    <x v="2120"/>
    <n v="139.77600000000001"/>
    <n v="0.42000000000000004"/>
  </r>
  <r>
    <x v="4"/>
    <n v="1128299"/>
    <x v="44"/>
    <x v="2"/>
    <x v="5"/>
    <x v="7"/>
    <x v="3"/>
    <n v="0.26"/>
    <x v="294"/>
    <x v="3215"/>
    <n v="84.864000000000004"/>
    <n v="0.33999999999999997"/>
  </r>
  <r>
    <x v="2"/>
    <n v="1197831"/>
    <x v="219"/>
    <x v="1"/>
    <x v="11"/>
    <x v="13"/>
    <x v="4"/>
    <n v="0.3"/>
    <x v="248"/>
    <x v="2940"/>
    <n v="125.46"/>
    <n v="0.33999999999999997"/>
  </r>
  <r>
    <x v="2"/>
    <n v="1197831"/>
    <x v="220"/>
    <x v="1"/>
    <x v="11"/>
    <x v="13"/>
    <x v="5"/>
    <n v="0.24"/>
    <x v="84"/>
    <x v="2926"/>
    <n v="216.24"/>
    <n v="0.53"/>
  </r>
  <r>
    <x v="2"/>
    <n v="1197831"/>
    <x v="221"/>
    <x v="1"/>
    <x v="11"/>
    <x v="13"/>
    <x v="0"/>
    <n v="0.18"/>
    <x v="158"/>
    <x v="3275"/>
    <n v="134.53199999999998"/>
    <n v="0.37"/>
  </r>
  <r>
    <x v="2"/>
    <n v="1197831"/>
    <x v="222"/>
    <x v="1"/>
    <x v="11"/>
    <x v="13"/>
    <x v="1"/>
    <n v="0.23"/>
    <x v="156"/>
    <x v="3276"/>
    <n v="196.44299999999998"/>
    <n v="0.38999999999999996"/>
  </r>
  <r>
    <x v="2"/>
    <n v="1197831"/>
    <x v="223"/>
    <x v="1"/>
    <x v="11"/>
    <x v="13"/>
    <x v="2"/>
    <n v="0.23"/>
    <x v="150"/>
    <x v="1706"/>
    <n v="125.57999999999998"/>
    <n v="0.38999999999999996"/>
  </r>
  <r>
    <x v="2"/>
    <n v="1197831"/>
    <x v="224"/>
    <x v="1"/>
    <x v="11"/>
    <x v="13"/>
    <x v="3"/>
    <n v="0.28000000000000003"/>
    <x v="209"/>
    <x v="2442"/>
    <n v="175.61600000000001"/>
    <n v="0.49"/>
  </r>
  <r>
    <x v="2"/>
    <n v="1197831"/>
    <x v="225"/>
    <x v="1"/>
    <x v="11"/>
    <x v="13"/>
    <x v="4"/>
    <n v="0.28999999999999998"/>
    <x v="198"/>
    <x v="2623"/>
    <n v="87.231999999999985"/>
    <n v="0.32"/>
  </r>
  <r>
    <x v="2"/>
    <n v="1197831"/>
    <x v="226"/>
    <x v="1"/>
    <x v="11"/>
    <x v="13"/>
    <x v="5"/>
    <n v="0.28000000000000003"/>
    <x v="231"/>
    <x v="3277"/>
    <n v="224.22400000000005"/>
    <n v="0.56000000000000005"/>
  </r>
  <r>
    <x v="2"/>
    <n v="1197831"/>
    <x v="227"/>
    <x v="1"/>
    <x v="11"/>
    <x v="13"/>
    <x v="0"/>
    <n v="0.2"/>
    <x v="166"/>
    <x v="3278"/>
    <n v="190.05999999999997"/>
    <n v="0.42999999999999994"/>
  </r>
  <r>
    <x v="2"/>
    <n v="1197831"/>
    <x v="228"/>
    <x v="1"/>
    <x v="11"/>
    <x v="13"/>
    <x v="1"/>
    <n v="0.31"/>
    <x v="49"/>
    <x v="3279"/>
    <n v="284.11500000000001"/>
    <n v="0.47"/>
  </r>
  <r>
    <x v="2"/>
    <n v="1197831"/>
    <x v="711"/>
    <x v="1"/>
    <x v="11"/>
    <x v="13"/>
    <x v="2"/>
    <n v="0.22"/>
    <x v="339"/>
    <x v="3280"/>
    <n v="157.03599999999997"/>
    <n v="0.42999999999999994"/>
  </r>
  <r>
    <x v="2"/>
    <n v="1197831"/>
    <x v="712"/>
    <x v="1"/>
    <x v="11"/>
    <x v="13"/>
    <x v="3"/>
    <n v="0.25"/>
    <x v="168"/>
    <x v="2013"/>
    <n v="173.60000000000002"/>
    <n v="0.56000000000000005"/>
  </r>
  <r>
    <x v="2"/>
    <n v="1197831"/>
    <x v="713"/>
    <x v="1"/>
    <x v="11"/>
    <x v="13"/>
    <x v="4"/>
    <n v="0.27"/>
    <x v="246"/>
    <x v="1464"/>
    <n v="97.415999999999997"/>
    <n v="0.41"/>
  </r>
  <r>
    <x v="2"/>
    <n v="1197831"/>
    <x v="714"/>
    <x v="1"/>
    <x v="11"/>
    <x v="13"/>
    <x v="5"/>
    <n v="0.25"/>
    <x v="57"/>
    <x v="2526"/>
    <n v="221.12500000000003"/>
    <n v="0.6100000000000001"/>
  </r>
  <r>
    <x v="2"/>
    <n v="1197831"/>
    <x v="715"/>
    <x v="1"/>
    <x v="11"/>
    <x v="13"/>
    <x v="0"/>
    <n v="0.13"/>
    <x v="126"/>
    <x v="3281"/>
    <n v="118.75500000000001"/>
    <n v="0.44999999999999996"/>
  </r>
  <r>
    <x v="2"/>
    <n v="1197831"/>
    <x v="716"/>
    <x v="1"/>
    <x v="11"/>
    <x v="13"/>
    <x v="1"/>
    <n v="0.17"/>
    <x v="126"/>
    <x v="3282"/>
    <n v="144.94200000000001"/>
    <n v="0.42"/>
  </r>
  <r>
    <x v="2"/>
    <n v="1197831"/>
    <x v="717"/>
    <x v="1"/>
    <x v="11"/>
    <x v="13"/>
    <x v="2"/>
    <n v="0.15"/>
    <x v="84"/>
    <x v="2790"/>
    <n v="112.19999999999999"/>
    <n v="0.43999999999999995"/>
  </r>
  <r>
    <x v="2"/>
    <n v="1197831"/>
    <x v="718"/>
    <x v="1"/>
    <x v="11"/>
    <x v="13"/>
    <x v="3"/>
    <n v="0.2"/>
    <x v="209"/>
    <x v="2638"/>
    <n v="143.36000000000001"/>
    <n v="0.56000000000000005"/>
  </r>
  <r>
    <x v="2"/>
    <n v="1197831"/>
    <x v="719"/>
    <x v="1"/>
    <x v="11"/>
    <x v="13"/>
    <x v="4"/>
    <n v="0.2"/>
    <x v="193"/>
    <x v="3283"/>
    <n v="79.8"/>
    <n v="0.38"/>
  </r>
  <r>
    <x v="2"/>
    <n v="1197831"/>
    <x v="720"/>
    <x v="1"/>
    <x v="11"/>
    <x v="13"/>
    <x v="5"/>
    <n v="0.18"/>
    <x v="130"/>
    <x v="2731"/>
    <n v="215.20800000000006"/>
    <n v="0.6100000000000001"/>
  </r>
  <r>
    <x v="2"/>
    <n v="1197831"/>
    <x v="721"/>
    <x v="1"/>
    <x v="11"/>
    <x v="13"/>
    <x v="0"/>
    <n v="0.12"/>
    <x v="87"/>
    <x v="2469"/>
    <n v="133.37999999999997"/>
    <n v="0.44999999999999996"/>
  </r>
  <r>
    <x v="2"/>
    <n v="1197831"/>
    <x v="722"/>
    <x v="1"/>
    <x v="11"/>
    <x v="13"/>
    <x v="1"/>
    <n v="0.2"/>
    <x v="142"/>
    <x v="1291"/>
    <n v="211.2"/>
    <n v="0.43999999999999995"/>
  </r>
  <r>
    <x v="2"/>
    <n v="1197831"/>
    <x v="723"/>
    <x v="1"/>
    <x v="11"/>
    <x v="13"/>
    <x v="2"/>
    <n v="0.14000000000000001"/>
    <x v="322"/>
    <x v="2093"/>
    <n v="131.376"/>
    <n v="0.45999999999999996"/>
  </r>
  <r>
    <x v="2"/>
    <n v="1197831"/>
    <x v="229"/>
    <x v="1"/>
    <x v="11"/>
    <x v="13"/>
    <x v="3"/>
    <n v="0.2"/>
    <x v="289"/>
    <x v="3184"/>
    <n v="193.32000000000002"/>
    <n v="0.54"/>
  </r>
  <r>
    <x v="2"/>
    <n v="1197831"/>
    <x v="230"/>
    <x v="1"/>
    <x v="11"/>
    <x v="13"/>
    <x v="4"/>
    <n v="0.33"/>
    <x v="348"/>
    <x v="3284"/>
    <n v="178.596"/>
    <n v="0.41"/>
  </r>
  <r>
    <x v="2"/>
    <n v="1197831"/>
    <x v="231"/>
    <x v="1"/>
    <x v="11"/>
    <x v="13"/>
    <x v="5"/>
    <n v="0.31"/>
    <x v="329"/>
    <x v="3285"/>
    <n v="495.65900000000011"/>
    <n v="0.59000000000000008"/>
  </r>
  <r>
    <x v="2"/>
    <n v="1197831"/>
    <x v="232"/>
    <x v="1"/>
    <x v="11"/>
    <x v="13"/>
    <x v="0"/>
    <n v="0.28000000000000003"/>
    <x v="254"/>
    <x v="2564"/>
    <n v="336.89600000000002"/>
    <n v="0.47"/>
  </r>
  <r>
    <x v="2"/>
    <n v="1197831"/>
    <x v="233"/>
    <x v="1"/>
    <x v="11"/>
    <x v="13"/>
    <x v="1"/>
    <n v="0.32"/>
    <x v="142"/>
    <x v="1363"/>
    <n v="360.96"/>
    <n v="0.47"/>
  </r>
  <r>
    <x v="2"/>
    <n v="1197831"/>
    <x v="234"/>
    <x v="1"/>
    <x v="11"/>
    <x v="13"/>
    <x v="2"/>
    <n v="0.26"/>
    <x v="158"/>
    <x v="2486"/>
    <n v="231.08799999999999"/>
    <n v="0.43999999999999995"/>
  </r>
  <r>
    <x v="2"/>
    <n v="1197831"/>
    <x v="235"/>
    <x v="1"/>
    <x v="11"/>
    <x v="13"/>
    <x v="3"/>
    <n v="0.28999999999999998"/>
    <x v="334"/>
    <x v="3286"/>
    <n v="321.55199999999996"/>
    <n v="0.56000000000000005"/>
  </r>
  <r>
    <x v="2"/>
    <n v="1197831"/>
    <x v="236"/>
    <x v="1"/>
    <x v="11"/>
    <x v="13"/>
    <x v="4"/>
    <n v="0.3"/>
    <x v="42"/>
    <x v="179"/>
    <n v="175.49999999999997"/>
    <n v="0.38999999999999996"/>
  </r>
  <r>
    <x v="2"/>
    <n v="1197831"/>
    <x v="237"/>
    <x v="1"/>
    <x v="11"/>
    <x v="13"/>
    <x v="5"/>
    <n v="0.37"/>
    <x v="297"/>
    <x v="3105"/>
    <n v="667.99800000000016"/>
    <n v="0.59000000000000008"/>
  </r>
  <r>
    <x v="2"/>
    <n v="1197831"/>
    <x v="238"/>
    <x v="1"/>
    <x v="11"/>
    <x v="13"/>
    <x v="0"/>
    <n v="0.28999999999999998"/>
    <x v="323"/>
    <x v="1135"/>
    <n v="394.39999999999992"/>
    <n v="0.49999999999999994"/>
  </r>
  <r>
    <x v="2"/>
    <n v="1197831"/>
    <x v="239"/>
    <x v="1"/>
    <x v="11"/>
    <x v="13"/>
    <x v="1"/>
    <n v="0.3"/>
    <x v="324"/>
    <x v="1843"/>
    <n v="395.99999999999994"/>
    <n v="0.49999999999999994"/>
  </r>
  <r>
    <x v="2"/>
    <n v="1197831"/>
    <x v="240"/>
    <x v="1"/>
    <x v="11"/>
    <x v="13"/>
    <x v="2"/>
    <n v="0.3"/>
    <x v="320"/>
    <x v="2225"/>
    <n v="482.99999999999994"/>
    <n v="0.49999999999999994"/>
  </r>
  <r>
    <x v="2"/>
    <n v="1197831"/>
    <x v="241"/>
    <x v="1"/>
    <x v="11"/>
    <x v="13"/>
    <x v="3"/>
    <n v="0.32"/>
    <x v="130"/>
    <x v="1151"/>
    <n v="382.5920000000001"/>
    <n v="0.6100000000000001"/>
  </r>
  <r>
    <x v="2"/>
    <n v="1197831"/>
    <x v="242"/>
    <x v="1"/>
    <x v="11"/>
    <x v="13"/>
    <x v="4"/>
    <n v="0.33"/>
    <x v="131"/>
    <x v="1269"/>
    <n v="270.27"/>
    <n v="0.44999999999999996"/>
  </r>
  <r>
    <x v="2"/>
    <n v="1197831"/>
    <x v="243"/>
    <x v="1"/>
    <x v="11"/>
    <x v="13"/>
    <x v="5"/>
    <n v="0.38"/>
    <x v="323"/>
    <x v="3027"/>
    <n v="640.83200000000011"/>
    <n v="0.62000000000000011"/>
  </r>
  <r>
    <x v="2"/>
    <n v="1197831"/>
    <x v="244"/>
    <x v="1"/>
    <x v="11"/>
    <x v="13"/>
    <x v="0"/>
    <n v="0.28999999999999998"/>
    <x v="148"/>
    <x v="3287"/>
    <n v="344.60699999999997"/>
    <n v="0.51"/>
  </r>
  <r>
    <x v="2"/>
    <n v="1197831"/>
    <x v="245"/>
    <x v="1"/>
    <x v="11"/>
    <x v="13"/>
    <x v="1"/>
    <n v="0.44"/>
    <x v="329"/>
    <x v="3288"/>
    <n v="608.12400000000002"/>
    <n v="0.51"/>
  </r>
  <r>
    <x v="2"/>
    <n v="1197831"/>
    <x v="246"/>
    <x v="1"/>
    <x v="11"/>
    <x v="13"/>
    <x v="2"/>
    <n v="0.39"/>
    <x v="302"/>
    <x v="3289"/>
    <n v="575.56200000000001"/>
    <n v="0.47"/>
  </r>
  <r>
    <x v="2"/>
    <n v="1197831"/>
    <x v="247"/>
    <x v="1"/>
    <x v="11"/>
    <x v="13"/>
    <x v="3"/>
    <n v="0.32"/>
    <x v="244"/>
    <x v="1047"/>
    <n v="305.85600000000005"/>
    <n v="0.59000000000000008"/>
  </r>
  <r>
    <x v="2"/>
    <n v="1197831"/>
    <x v="248"/>
    <x v="1"/>
    <x v="11"/>
    <x v="13"/>
    <x v="4"/>
    <n v="0.35"/>
    <x v="231"/>
    <x v="3290"/>
    <n v="225.22499999999997"/>
    <n v="0.44999999999999996"/>
  </r>
  <r>
    <x v="2"/>
    <n v="1197831"/>
    <x v="249"/>
    <x v="1"/>
    <x v="11"/>
    <x v="13"/>
    <x v="5"/>
    <n v="0.4"/>
    <x v="136"/>
    <x v="3291"/>
    <n v="621.7600000000001"/>
    <n v="0.67000000000000015"/>
  </r>
  <r>
    <x v="2"/>
    <n v="1197831"/>
    <x v="250"/>
    <x v="1"/>
    <x v="11"/>
    <x v="13"/>
    <x v="0"/>
    <n v="0.4"/>
    <x v="144"/>
    <x v="3204"/>
    <n v="417.99999999999994"/>
    <n v="0.49999999999999994"/>
  </r>
  <r>
    <x v="2"/>
    <n v="1197831"/>
    <x v="251"/>
    <x v="1"/>
    <x v="11"/>
    <x v="13"/>
    <x v="1"/>
    <n v="0.33"/>
    <x v="127"/>
    <x v="3170"/>
    <n v="330.36299999999994"/>
    <n v="0.47"/>
  </r>
  <r>
    <x v="2"/>
    <n v="1197831"/>
    <x v="252"/>
    <x v="1"/>
    <x v="11"/>
    <x v="13"/>
    <x v="2"/>
    <n v="0.4"/>
    <x v="126"/>
    <x v="1863"/>
    <n v="414.12"/>
    <n v="0.51"/>
  </r>
  <r>
    <x v="2"/>
    <n v="1197831"/>
    <x v="253"/>
    <x v="1"/>
    <x v="11"/>
    <x v="13"/>
    <x v="3"/>
    <n v="0.4"/>
    <x v="224"/>
    <x v="1313"/>
    <n v="310.08000000000004"/>
    <n v="0.57000000000000006"/>
  </r>
  <r>
    <x v="2"/>
    <n v="1197831"/>
    <x v="254"/>
    <x v="1"/>
    <x v="11"/>
    <x v="13"/>
    <x v="4"/>
    <n v="0.39"/>
    <x v="196"/>
    <x v="2928"/>
    <n v="201.23999999999998"/>
    <n v="0.42999999999999994"/>
  </r>
  <r>
    <x v="2"/>
    <n v="1197831"/>
    <x v="255"/>
    <x v="1"/>
    <x v="11"/>
    <x v="13"/>
    <x v="5"/>
    <n v="0.3"/>
    <x v="156"/>
    <x v="3292"/>
    <n v="407.34000000000009"/>
    <n v="0.62000000000000011"/>
  </r>
  <r>
    <x v="2"/>
    <n v="1197831"/>
    <x v="256"/>
    <x v="1"/>
    <x v="11"/>
    <x v="13"/>
    <x v="0"/>
    <n v="0.28000000000000003"/>
    <x v="338"/>
    <x v="3293"/>
    <n v="292.65600000000006"/>
    <n v="0.52"/>
  </r>
  <r>
    <x v="2"/>
    <n v="1197831"/>
    <x v="257"/>
    <x v="1"/>
    <x v="11"/>
    <x v="13"/>
    <x v="1"/>
    <n v="0.25"/>
    <x v="349"/>
    <x v="3294"/>
    <n v="213.6"/>
    <n v="0.48"/>
  </r>
  <r>
    <x v="2"/>
    <n v="1197831"/>
    <x v="258"/>
    <x v="1"/>
    <x v="11"/>
    <x v="13"/>
    <x v="2"/>
    <n v="0.27"/>
    <x v="134"/>
    <x v="3295"/>
    <n v="211.24799999999999"/>
    <n v="0.48"/>
  </r>
  <r>
    <x v="2"/>
    <n v="1197831"/>
    <x v="259"/>
    <x v="1"/>
    <x v="11"/>
    <x v="13"/>
    <x v="3"/>
    <n v="0.3"/>
    <x v="165"/>
    <x v="3296"/>
    <n v="235.80000000000004"/>
    <n v="0.60000000000000009"/>
  </r>
  <r>
    <x v="2"/>
    <n v="1197831"/>
    <x v="260"/>
    <x v="1"/>
    <x v="11"/>
    <x v="13"/>
    <x v="4"/>
    <n v="0.28000000000000003"/>
    <x v="245"/>
    <x v="2011"/>
    <n v="134.28800000000001"/>
    <n v="0.43999999999999995"/>
  </r>
  <r>
    <x v="2"/>
    <n v="1197831"/>
    <x v="261"/>
    <x v="1"/>
    <x v="11"/>
    <x v="13"/>
    <x v="5"/>
    <n v="0.28999999999999998"/>
    <x v="289"/>
    <x v="3297"/>
    <n v="347.79700000000003"/>
    <n v="0.67000000000000015"/>
  </r>
  <r>
    <x v="2"/>
    <n v="1197831"/>
    <x v="262"/>
    <x v="1"/>
    <x v="11"/>
    <x v="13"/>
    <x v="0"/>
    <n v="0.24"/>
    <x v="126"/>
    <x v="1920"/>
    <n v="233.85599999999999"/>
    <n v="0.48"/>
  </r>
  <r>
    <x v="2"/>
    <n v="1197831"/>
    <x v="263"/>
    <x v="1"/>
    <x v="11"/>
    <x v="13"/>
    <x v="1"/>
    <n v="0.21"/>
    <x v="149"/>
    <x v="3298"/>
    <n v="229.46699999999996"/>
    <n v="0.48999999999999994"/>
  </r>
  <r>
    <x v="2"/>
    <n v="1197831"/>
    <x v="264"/>
    <x v="1"/>
    <x v="11"/>
    <x v="13"/>
    <x v="2"/>
    <n v="0.37"/>
    <x v="322"/>
    <x v="3299"/>
    <n v="354.75599999999997"/>
    <n v="0.47"/>
  </r>
  <r>
    <x v="2"/>
    <n v="1197831"/>
    <x v="265"/>
    <x v="1"/>
    <x v="11"/>
    <x v="13"/>
    <x v="3"/>
    <n v="0.38"/>
    <x v="350"/>
    <x v="3300"/>
    <n v="369.89200000000005"/>
    <n v="0.62000000000000011"/>
  </r>
  <r>
    <x v="2"/>
    <n v="1197831"/>
    <x v="266"/>
    <x v="1"/>
    <x v="11"/>
    <x v="13"/>
    <x v="4"/>
    <n v="0.43"/>
    <x v="150"/>
    <x v="3301"/>
    <n v="276.91999999999996"/>
    <n v="0.45999999999999996"/>
  </r>
  <r>
    <x v="2"/>
    <n v="1197831"/>
    <x v="267"/>
    <x v="1"/>
    <x v="11"/>
    <x v="13"/>
    <x v="5"/>
    <n v="0.43"/>
    <x v="158"/>
    <x v="2385"/>
    <n v="573.27600000000018"/>
    <n v="0.66000000000000014"/>
  </r>
  <r>
    <x v="2"/>
    <n v="1197831"/>
    <x v="268"/>
    <x v="1"/>
    <x v="11"/>
    <x v="13"/>
    <x v="0"/>
    <n v="0.39"/>
    <x v="154"/>
    <x v="3133"/>
    <n v="464.25600000000003"/>
    <n v="0.48"/>
  </r>
  <r>
    <x v="2"/>
    <n v="1197831"/>
    <x v="269"/>
    <x v="1"/>
    <x v="11"/>
    <x v="13"/>
    <x v="1"/>
    <n v="0.37"/>
    <x v="324"/>
    <x v="3302"/>
    <n v="478.63199999999989"/>
    <n v="0.48999999999999994"/>
  </r>
  <r>
    <x v="2"/>
    <n v="1197831"/>
    <x v="270"/>
    <x v="1"/>
    <x v="11"/>
    <x v="13"/>
    <x v="2"/>
    <n v="0.44"/>
    <x v="124"/>
    <x v="885"/>
    <n v="471.24"/>
    <n v="0.51"/>
  </r>
  <r>
    <x v="2"/>
    <n v="1197831"/>
    <x v="271"/>
    <x v="1"/>
    <x v="11"/>
    <x v="13"/>
    <x v="3"/>
    <n v="0.44"/>
    <x v="129"/>
    <x v="1078"/>
    <n v="464.64000000000004"/>
    <n v="0.60000000000000009"/>
  </r>
  <r>
    <x v="2"/>
    <n v="1197831"/>
    <x v="272"/>
    <x v="1"/>
    <x v="11"/>
    <x v="13"/>
    <x v="4"/>
    <n v="0.38"/>
    <x v="160"/>
    <x v="1157"/>
    <n v="285.76"/>
    <n v="0.47"/>
  </r>
  <r>
    <x v="2"/>
    <n v="1197831"/>
    <x v="273"/>
    <x v="1"/>
    <x v="11"/>
    <x v="13"/>
    <x v="5"/>
    <n v="0.49"/>
    <x v="37"/>
    <x v="975"/>
    <n v="694.57500000000016"/>
    <n v="0.63000000000000012"/>
  </r>
  <r>
    <x v="0"/>
    <n v="1185732"/>
    <x v="274"/>
    <x v="1"/>
    <x v="11"/>
    <x v="13"/>
    <x v="0"/>
    <n v="0.27"/>
    <x v="150"/>
    <x v="1048"/>
    <n v="166.32"/>
    <n v="0.44"/>
  </r>
  <r>
    <x v="0"/>
    <n v="1185732"/>
    <x v="275"/>
    <x v="1"/>
    <x v="11"/>
    <x v="13"/>
    <x v="1"/>
    <n v="0.23"/>
    <x v="227"/>
    <x v="2911"/>
    <n v="66.009999999999991"/>
    <n v="0.41"/>
  </r>
  <r>
    <x v="0"/>
    <n v="1185732"/>
    <x v="276"/>
    <x v="1"/>
    <x v="11"/>
    <x v="13"/>
    <x v="2"/>
    <n v="0.19"/>
    <x v="238"/>
    <x v="1429"/>
    <n v="54.833999999999989"/>
    <n v="0.38999999999999996"/>
  </r>
  <r>
    <x v="0"/>
    <n v="1185732"/>
    <x v="277"/>
    <x v="1"/>
    <x v="11"/>
    <x v="13"/>
    <x v="3"/>
    <n v="0.22"/>
    <x v="264"/>
    <x v="3303"/>
    <n v="21.758000000000003"/>
    <n v="0.43000000000000005"/>
  </r>
  <r>
    <x v="2"/>
    <n v="1197831"/>
    <x v="350"/>
    <x v="1"/>
    <x v="13"/>
    <x v="15"/>
    <x v="4"/>
    <n v="0.31"/>
    <x v="351"/>
    <x v="3304"/>
    <n v="144.89399999999998"/>
    <n v="0.41"/>
  </r>
  <r>
    <x v="2"/>
    <n v="1197831"/>
    <x v="351"/>
    <x v="1"/>
    <x v="13"/>
    <x v="15"/>
    <x v="5"/>
    <n v="0.24"/>
    <x v="152"/>
    <x v="2576"/>
    <n v="215.23200000000003"/>
    <n v="0.59000000000000008"/>
  </r>
  <r>
    <x v="2"/>
    <n v="1197831"/>
    <x v="352"/>
    <x v="1"/>
    <x v="13"/>
    <x v="15"/>
    <x v="0"/>
    <n v="0.16"/>
    <x v="92"/>
    <x v="3305"/>
    <n v="154.91200000000001"/>
    <n v="0.47"/>
  </r>
  <r>
    <x v="2"/>
    <n v="1197831"/>
    <x v="353"/>
    <x v="1"/>
    <x v="13"/>
    <x v="15"/>
    <x v="1"/>
    <n v="0.26"/>
    <x v="337"/>
    <x v="2523"/>
    <n v="209.66400000000002"/>
    <n v="0.42"/>
  </r>
  <r>
    <x v="2"/>
    <n v="1197831"/>
    <x v="354"/>
    <x v="1"/>
    <x v="13"/>
    <x v="15"/>
    <x v="2"/>
    <n v="0.26"/>
    <x v="224"/>
    <x v="1631"/>
    <n v="155.584"/>
    <n v="0.43999999999999995"/>
  </r>
  <r>
    <x v="2"/>
    <n v="1197831"/>
    <x v="355"/>
    <x v="1"/>
    <x v="13"/>
    <x v="15"/>
    <x v="3"/>
    <n v="0.24"/>
    <x v="161"/>
    <x v="2460"/>
    <n v="146.44800000000001"/>
    <n v="0.54"/>
  </r>
  <r>
    <x v="2"/>
    <n v="1197831"/>
    <x v="356"/>
    <x v="1"/>
    <x v="13"/>
    <x v="15"/>
    <x v="4"/>
    <n v="0.28999999999999998"/>
    <x v="211"/>
    <x v="3306"/>
    <n v="96.134999999999977"/>
    <n v="0.38999999999999996"/>
  </r>
  <r>
    <x v="2"/>
    <n v="1197831"/>
    <x v="357"/>
    <x v="1"/>
    <x v="13"/>
    <x v="15"/>
    <x v="5"/>
    <n v="0.27"/>
    <x v="179"/>
    <x v="2355"/>
    <n v="221.61600000000004"/>
    <n v="0.57000000000000006"/>
  </r>
  <r>
    <x v="2"/>
    <n v="1197831"/>
    <x v="358"/>
    <x v="1"/>
    <x v="13"/>
    <x v="15"/>
    <x v="0"/>
    <n v="0.23"/>
    <x v="145"/>
    <x v="3307"/>
    <n v="218.63800000000001"/>
    <n v="0.48999999999999994"/>
  </r>
  <r>
    <x v="2"/>
    <n v="1197831"/>
    <x v="359"/>
    <x v="1"/>
    <x v="13"/>
    <x v="15"/>
    <x v="1"/>
    <n v="0.32"/>
    <x v="145"/>
    <x v="2434"/>
    <n v="291.77600000000001"/>
    <n v="0.47"/>
  </r>
  <r>
    <x v="2"/>
    <n v="1197831"/>
    <x v="360"/>
    <x v="1"/>
    <x v="13"/>
    <x v="15"/>
    <x v="2"/>
    <n v="0.2"/>
    <x v="179"/>
    <x v="1478"/>
    <n v="146.88"/>
    <n v="0.51"/>
  </r>
  <r>
    <x v="2"/>
    <n v="1197831"/>
    <x v="361"/>
    <x v="1"/>
    <x v="13"/>
    <x v="15"/>
    <x v="3"/>
    <n v="0.23"/>
    <x v="210"/>
    <x v="2165"/>
    <n v="162.74800000000002"/>
    <n v="0.6100000000000001"/>
  </r>
  <r>
    <x v="2"/>
    <n v="1197831"/>
    <x v="362"/>
    <x v="1"/>
    <x v="13"/>
    <x v="15"/>
    <x v="4"/>
    <n v="0.28000000000000003"/>
    <x v="246"/>
    <x v="1170"/>
    <n v="113.34400000000001"/>
    <n v="0.45999999999999996"/>
  </r>
  <r>
    <x v="2"/>
    <n v="1197831"/>
    <x v="363"/>
    <x v="1"/>
    <x v="13"/>
    <x v="15"/>
    <x v="5"/>
    <n v="0.26"/>
    <x v="196"/>
    <x v="1322"/>
    <n v="205.92000000000004"/>
    <n v="0.66000000000000014"/>
  </r>
  <r>
    <x v="2"/>
    <n v="1197831"/>
    <x v="364"/>
    <x v="1"/>
    <x v="13"/>
    <x v="15"/>
    <x v="0"/>
    <n v="0.15"/>
    <x v="102"/>
    <x v="2581"/>
    <n v="167.70000000000002"/>
    <n v="0.52"/>
  </r>
  <r>
    <x v="2"/>
    <n v="1197831"/>
    <x v="365"/>
    <x v="1"/>
    <x v="13"/>
    <x v="15"/>
    <x v="1"/>
    <n v="0.16"/>
    <x v="158"/>
    <x v="2091"/>
    <n v="151.904"/>
    <n v="0.47"/>
  </r>
  <r>
    <x v="2"/>
    <n v="1197831"/>
    <x v="366"/>
    <x v="1"/>
    <x v="13"/>
    <x v="15"/>
    <x v="2"/>
    <n v="0.11"/>
    <x v="152"/>
    <x v="1613"/>
    <n v="78.583999999999989"/>
    <n v="0.47"/>
  </r>
  <r>
    <x v="2"/>
    <n v="1197831"/>
    <x v="367"/>
    <x v="1"/>
    <x v="13"/>
    <x v="15"/>
    <x v="3"/>
    <n v="0.15"/>
    <x v="210"/>
    <x v="1674"/>
    <n v="104.40000000000002"/>
    <n v="0.60000000000000009"/>
  </r>
  <r>
    <x v="2"/>
    <n v="1197831"/>
    <x v="368"/>
    <x v="1"/>
    <x v="13"/>
    <x v="15"/>
    <x v="4"/>
    <n v="0.19"/>
    <x v="246"/>
    <x v="1613"/>
    <n v="70.22399999999999"/>
    <n v="0.42"/>
  </r>
  <r>
    <x v="2"/>
    <n v="1197831"/>
    <x v="369"/>
    <x v="1"/>
    <x v="13"/>
    <x v="15"/>
    <x v="5"/>
    <n v="0.14000000000000001"/>
    <x v="241"/>
    <x v="3308"/>
    <n v="154.77000000000007"/>
    <n v="0.67000000000000015"/>
  </r>
  <r>
    <x v="2"/>
    <n v="1197831"/>
    <x v="370"/>
    <x v="1"/>
    <x v="13"/>
    <x v="15"/>
    <x v="0"/>
    <n v="7.0000000000000007E-2"/>
    <x v="167"/>
    <x v="2484"/>
    <n v="73.695999999999998"/>
    <n v="0.47"/>
  </r>
  <r>
    <x v="2"/>
    <n v="1197831"/>
    <x v="371"/>
    <x v="1"/>
    <x v="13"/>
    <x v="15"/>
    <x v="1"/>
    <n v="0.16"/>
    <x v="153"/>
    <x v="2017"/>
    <n v="170.91199999999998"/>
    <n v="0.48999999999999994"/>
  </r>
  <r>
    <x v="2"/>
    <n v="1197831"/>
    <x v="372"/>
    <x v="1"/>
    <x v="13"/>
    <x v="15"/>
    <x v="2"/>
    <n v="0.11"/>
    <x v="330"/>
    <x v="3309"/>
    <n v="108.68"/>
    <n v="0.52"/>
  </r>
  <r>
    <x v="2"/>
    <n v="1197831"/>
    <x v="373"/>
    <x v="1"/>
    <x v="13"/>
    <x v="15"/>
    <x v="3"/>
    <n v="0.26"/>
    <x v="241"/>
    <x v="2067"/>
    <n v="261.69000000000005"/>
    <n v="0.6100000000000001"/>
  </r>
  <r>
    <x v="2"/>
    <n v="1197831"/>
    <x v="374"/>
    <x v="1"/>
    <x v="13"/>
    <x v="15"/>
    <x v="4"/>
    <n v="0.39"/>
    <x v="348"/>
    <x v="3310"/>
    <n v="216.21600000000001"/>
    <n v="0.42"/>
  </r>
  <r>
    <x v="2"/>
    <n v="1197831"/>
    <x v="375"/>
    <x v="1"/>
    <x v="13"/>
    <x v="15"/>
    <x v="5"/>
    <n v="0.36"/>
    <x v="121"/>
    <x v="1546"/>
    <n v="624.88800000000015"/>
    <n v="0.66000000000000014"/>
  </r>
  <r>
    <x v="2"/>
    <n v="1197831"/>
    <x v="376"/>
    <x v="1"/>
    <x v="13"/>
    <x v="15"/>
    <x v="0"/>
    <n v="0.3"/>
    <x v="37"/>
    <x v="304"/>
    <n v="324"/>
    <n v="0.48"/>
  </r>
  <r>
    <x v="2"/>
    <n v="1197831"/>
    <x v="377"/>
    <x v="1"/>
    <x v="13"/>
    <x v="15"/>
    <x v="1"/>
    <n v="0.35"/>
    <x v="148"/>
    <x v="3155"/>
    <n v="383.28499999999997"/>
    <n v="0.47"/>
  </r>
  <r>
    <x v="2"/>
    <n v="1197831"/>
    <x v="378"/>
    <x v="1"/>
    <x v="13"/>
    <x v="15"/>
    <x v="2"/>
    <n v="0.35"/>
    <x v="151"/>
    <x v="3089"/>
    <n v="406.98"/>
    <n v="0.51"/>
  </r>
  <r>
    <x v="2"/>
    <n v="1197831"/>
    <x v="379"/>
    <x v="1"/>
    <x v="13"/>
    <x v="15"/>
    <x v="3"/>
    <n v="0.31"/>
    <x v="124"/>
    <x v="1315"/>
    <n v="390.60000000000008"/>
    <n v="0.60000000000000009"/>
  </r>
  <r>
    <x v="2"/>
    <n v="1197831"/>
    <x v="380"/>
    <x v="1"/>
    <x v="13"/>
    <x v="15"/>
    <x v="4"/>
    <n v="0.38"/>
    <x v="241"/>
    <x v="3311"/>
    <n v="294.69"/>
    <n v="0.47"/>
  </r>
  <r>
    <x v="2"/>
    <n v="1197831"/>
    <x v="381"/>
    <x v="1"/>
    <x v="13"/>
    <x v="15"/>
    <x v="5"/>
    <n v="0.36"/>
    <x v="115"/>
    <x v="2304"/>
    <n v="645.12000000000012"/>
    <n v="0.64000000000000012"/>
  </r>
  <r>
    <x v="2"/>
    <n v="1197831"/>
    <x v="382"/>
    <x v="1"/>
    <x v="13"/>
    <x v="15"/>
    <x v="0"/>
    <n v="0.31"/>
    <x v="254"/>
    <x v="1218"/>
    <n v="420.60799999999995"/>
    <n v="0.52999999999999992"/>
  </r>
  <r>
    <x v="2"/>
    <n v="1197831"/>
    <x v="383"/>
    <x v="1"/>
    <x v="13"/>
    <x v="15"/>
    <x v="1"/>
    <n v="0.37"/>
    <x v="324"/>
    <x v="3302"/>
    <n v="537.2399999999999"/>
    <n v="0.54999999999999993"/>
  </r>
  <r>
    <x v="2"/>
    <n v="1197831"/>
    <x v="384"/>
    <x v="1"/>
    <x v="13"/>
    <x v="15"/>
    <x v="2"/>
    <n v="0.31"/>
    <x v="320"/>
    <x v="861"/>
    <n v="558.99199999999996"/>
    <n v="0.55999999999999994"/>
  </r>
  <r>
    <x v="2"/>
    <n v="1197831"/>
    <x v="385"/>
    <x v="1"/>
    <x v="13"/>
    <x v="15"/>
    <x v="3"/>
    <n v="0.36"/>
    <x v="130"/>
    <x v="820"/>
    <n v="472.75200000000012"/>
    <n v="0.67000000000000015"/>
  </r>
  <r>
    <x v="2"/>
    <n v="1197831"/>
    <x v="386"/>
    <x v="1"/>
    <x v="13"/>
    <x v="15"/>
    <x v="4"/>
    <n v="0.35"/>
    <x v="289"/>
    <x v="3312"/>
    <n v="325.78000000000003"/>
    <n v="0.52"/>
  </r>
  <r>
    <x v="2"/>
    <n v="1197831"/>
    <x v="387"/>
    <x v="1"/>
    <x v="13"/>
    <x v="15"/>
    <x v="5"/>
    <n v="0.47"/>
    <x v="115"/>
    <x v="3038"/>
    <n v="921.20000000000027"/>
    <n v="0.70000000000000018"/>
  </r>
  <r>
    <x v="2"/>
    <n v="1197831"/>
    <x v="388"/>
    <x v="1"/>
    <x v="13"/>
    <x v="15"/>
    <x v="0"/>
    <n v="0.27"/>
    <x v="148"/>
    <x v="3313"/>
    <n v="346.005"/>
    <n v="0.54999999999999993"/>
  </r>
  <r>
    <x v="2"/>
    <n v="1197831"/>
    <x v="389"/>
    <x v="1"/>
    <x v="13"/>
    <x v="15"/>
    <x v="1"/>
    <n v="0.39"/>
    <x v="148"/>
    <x v="3314"/>
    <n v="490.69799999999998"/>
    <n v="0.53999999999999992"/>
  </r>
  <r>
    <x v="2"/>
    <n v="1197831"/>
    <x v="390"/>
    <x v="1"/>
    <x v="13"/>
    <x v="15"/>
    <x v="2"/>
    <n v="0.36"/>
    <x v="104"/>
    <x v="3315"/>
    <n v="530.42399999999986"/>
    <n v="0.52999999999999992"/>
  </r>
  <r>
    <x v="2"/>
    <n v="1197831"/>
    <x v="391"/>
    <x v="1"/>
    <x v="13"/>
    <x v="15"/>
    <x v="3"/>
    <n v="0.37"/>
    <x v="150"/>
    <x v="3316"/>
    <n v="331.52000000000004"/>
    <n v="0.64000000000000012"/>
  </r>
  <r>
    <x v="2"/>
    <n v="1197831"/>
    <x v="392"/>
    <x v="1"/>
    <x v="13"/>
    <x v="15"/>
    <x v="4"/>
    <n v="0.42"/>
    <x v="150"/>
    <x v="1125"/>
    <n v="293.99999999999994"/>
    <n v="0.49999999999999994"/>
  </r>
  <r>
    <x v="2"/>
    <n v="1197831"/>
    <x v="393"/>
    <x v="1"/>
    <x v="13"/>
    <x v="15"/>
    <x v="5"/>
    <n v="0.39"/>
    <x v="126"/>
    <x v="2123"/>
    <n v="562.1070000000002"/>
    <n v="0.71000000000000019"/>
  </r>
  <r>
    <x v="2"/>
    <n v="1197831"/>
    <x v="394"/>
    <x v="1"/>
    <x v="13"/>
    <x v="15"/>
    <x v="0"/>
    <n v="0.38"/>
    <x v="92"/>
    <x v="3149"/>
    <n v="430.53999999999991"/>
    <n v="0.54999999999999993"/>
  </r>
  <r>
    <x v="2"/>
    <n v="1197831"/>
    <x v="395"/>
    <x v="1"/>
    <x v="13"/>
    <x v="15"/>
    <x v="1"/>
    <n v="0.36"/>
    <x v="217"/>
    <x v="3317"/>
    <n v="342.53999999999991"/>
    <n v="0.54999999999999993"/>
  </r>
  <r>
    <x v="2"/>
    <n v="1197831"/>
    <x v="396"/>
    <x v="1"/>
    <x v="13"/>
    <x v="15"/>
    <x v="2"/>
    <n v="0.47"/>
    <x v="127"/>
    <x v="960"/>
    <n v="560.61599999999987"/>
    <n v="0.55999999999999994"/>
  </r>
  <r>
    <x v="2"/>
    <n v="1197831"/>
    <x v="397"/>
    <x v="1"/>
    <x v="13"/>
    <x v="15"/>
    <x v="3"/>
    <n v="0.44"/>
    <x v="193"/>
    <x v="1506"/>
    <n v="304.92000000000007"/>
    <n v="0.66000000000000014"/>
  </r>
  <r>
    <x v="2"/>
    <n v="1197831"/>
    <x v="398"/>
    <x v="1"/>
    <x v="13"/>
    <x v="15"/>
    <x v="4"/>
    <n v="0.35"/>
    <x v="210"/>
    <x v="2734"/>
    <n v="194.88"/>
    <n v="0.48"/>
  </r>
  <r>
    <x v="2"/>
    <n v="1197831"/>
    <x v="399"/>
    <x v="1"/>
    <x v="13"/>
    <x v="15"/>
    <x v="5"/>
    <n v="0.26"/>
    <x v="330"/>
    <x v="1256"/>
    <n v="355.68000000000012"/>
    <n v="0.7200000000000002"/>
  </r>
  <r>
    <x v="2"/>
    <n v="1197831"/>
    <x v="400"/>
    <x v="1"/>
    <x v="13"/>
    <x v="15"/>
    <x v="0"/>
    <n v="0.2"/>
    <x v="328"/>
    <x v="2899"/>
    <n v="191.35999999999996"/>
    <n v="0.51999999999999991"/>
  </r>
  <r>
    <x v="2"/>
    <n v="1197831"/>
    <x v="401"/>
    <x v="1"/>
    <x v="13"/>
    <x v="15"/>
    <x v="1"/>
    <n v="0.23"/>
    <x v="217"/>
    <x v="3318"/>
    <n v="218.845"/>
    <n v="0.54999999999999993"/>
  </r>
  <r>
    <x v="2"/>
    <n v="1197831"/>
    <x v="402"/>
    <x v="1"/>
    <x v="13"/>
    <x v="15"/>
    <x v="2"/>
    <n v="0.24"/>
    <x v="339"/>
    <x v="2799"/>
    <n v="215.13599999999997"/>
    <n v="0.53999999999999992"/>
  </r>
  <r>
    <x v="2"/>
    <n v="1197831"/>
    <x v="403"/>
    <x v="1"/>
    <x v="13"/>
    <x v="15"/>
    <x v="3"/>
    <n v="0.26"/>
    <x v="230"/>
    <x v="2592"/>
    <n v="170.71600000000004"/>
    <n v="0.67000000000000015"/>
  </r>
  <r>
    <x v="2"/>
    <n v="1197831"/>
    <x v="404"/>
    <x v="1"/>
    <x v="13"/>
    <x v="15"/>
    <x v="4"/>
    <n v="0.22"/>
    <x v="193"/>
    <x v="3319"/>
    <n v="113.18999999999998"/>
    <n v="0.48999999999999994"/>
  </r>
  <r>
    <x v="2"/>
    <n v="1197831"/>
    <x v="405"/>
    <x v="1"/>
    <x v="13"/>
    <x v="15"/>
    <x v="5"/>
    <n v="0.26"/>
    <x v="135"/>
    <x v="1301"/>
    <n v="275.18400000000008"/>
    <n v="0.7200000000000002"/>
  </r>
  <r>
    <x v="2"/>
    <n v="1197831"/>
    <x v="406"/>
    <x v="1"/>
    <x v="13"/>
    <x v="15"/>
    <x v="0"/>
    <n v="0.14000000000000001"/>
    <x v="143"/>
    <x v="2047"/>
    <n v="150.024"/>
    <n v="0.56999999999999995"/>
  </r>
  <r>
    <x v="2"/>
    <n v="1197831"/>
    <x v="407"/>
    <x v="1"/>
    <x v="13"/>
    <x v="15"/>
    <x v="1"/>
    <n v="0.14000000000000001"/>
    <x v="40"/>
    <x v="1764"/>
    <n v="145.59999999999997"/>
    <n v="0.51999999999999991"/>
  </r>
  <r>
    <x v="2"/>
    <n v="1197831"/>
    <x v="408"/>
    <x v="1"/>
    <x v="13"/>
    <x v="15"/>
    <x v="2"/>
    <n v="0.33"/>
    <x v="130"/>
    <x v="1842"/>
    <n v="355.74"/>
    <n v="0.54999999999999993"/>
  </r>
  <r>
    <x v="2"/>
    <n v="1197831"/>
    <x v="409"/>
    <x v="1"/>
    <x v="13"/>
    <x v="15"/>
    <x v="3"/>
    <n v="0.36"/>
    <x v="192"/>
    <x v="3320"/>
    <n v="325.62000000000006"/>
    <n v="0.67000000000000015"/>
  </r>
  <r>
    <x v="2"/>
    <n v="1197831"/>
    <x v="410"/>
    <x v="1"/>
    <x v="13"/>
    <x v="15"/>
    <x v="4"/>
    <n v="0.37"/>
    <x v="197"/>
    <x v="3198"/>
    <n v="264.62399999999997"/>
    <n v="0.48"/>
  </r>
  <r>
    <x v="2"/>
    <n v="1197831"/>
    <x v="411"/>
    <x v="1"/>
    <x v="13"/>
    <x v="15"/>
    <x v="5"/>
    <n v="0.45"/>
    <x v="143"/>
    <x v="2362"/>
    <n v="583.74000000000012"/>
    <n v="0.69000000000000017"/>
  </r>
  <r>
    <x v="2"/>
    <n v="1197831"/>
    <x v="412"/>
    <x v="1"/>
    <x v="13"/>
    <x v="15"/>
    <x v="0"/>
    <n v="0.46"/>
    <x v="142"/>
    <x v="3321"/>
    <n v="618.2399999999999"/>
    <n v="0.55999999999999994"/>
  </r>
  <r>
    <x v="2"/>
    <n v="1197831"/>
    <x v="413"/>
    <x v="1"/>
    <x v="13"/>
    <x v="15"/>
    <x v="1"/>
    <n v="0.4"/>
    <x v="154"/>
    <x v="3322"/>
    <n v="525.75999999999988"/>
    <n v="0.52999999999999992"/>
  </r>
  <r>
    <x v="2"/>
    <n v="1197831"/>
    <x v="414"/>
    <x v="1"/>
    <x v="13"/>
    <x v="15"/>
    <x v="2"/>
    <n v="0.47"/>
    <x v="146"/>
    <x v="1377"/>
    <n v="550.74599999999987"/>
    <n v="0.53999999999999992"/>
  </r>
  <r>
    <x v="2"/>
    <n v="1197831"/>
    <x v="415"/>
    <x v="1"/>
    <x v="13"/>
    <x v="15"/>
    <x v="3"/>
    <n v="0.52"/>
    <x v="335"/>
    <x v="3323"/>
    <n v="632.26800000000014"/>
    <n v="0.63000000000000012"/>
  </r>
  <r>
    <x v="2"/>
    <n v="1197831"/>
    <x v="416"/>
    <x v="1"/>
    <x v="13"/>
    <x v="15"/>
    <x v="4"/>
    <n v="0.4"/>
    <x v="155"/>
    <x v="1461"/>
    <n v="291.39999999999998"/>
    <n v="0.47"/>
  </r>
  <r>
    <x v="2"/>
    <n v="1197831"/>
    <x v="417"/>
    <x v="1"/>
    <x v="13"/>
    <x v="15"/>
    <x v="5"/>
    <n v="0.56000000000000005"/>
    <x v="37"/>
    <x v="2382"/>
    <n v="907.20000000000039"/>
    <n v="0.7200000000000002"/>
  </r>
  <r>
    <x v="1"/>
    <n v="1185732"/>
    <x v="418"/>
    <x v="1"/>
    <x v="13"/>
    <x v="15"/>
    <x v="0"/>
    <n v="0.27"/>
    <x v="150"/>
    <x v="1048"/>
    <n v="147.41999999999999"/>
    <n v="0.38999999999999996"/>
  </r>
  <r>
    <x v="1"/>
    <n v="1185732"/>
    <x v="419"/>
    <x v="1"/>
    <x v="13"/>
    <x v="15"/>
    <x v="1"/>
    <n v="0.3"/>
    <x v="246"/>
    <x v="2568"/>
    <n v="108.24"/>
    <n v="0.41"/>
  </r>
  <r>
    <x v="1"/>
    <n v="1185732"/>
    <x v="420"/>
    <x v="1"/>
    <x v="13"/>
    <x v="15"/>
    <x v="2"/>
    <n v="0.23"/>
    <x v="170"/>
    <x v="3324"/>
    <n v="80.177999999999997"/>
    <n v="0.42"/>
  </r>
  <r>
    <x v="1"/>
    <n v="1185732"/>
    <x v="421"/>
    <x v="1"/>
    <x v="13"/>
    <x v="15"/>
    <x v="3"/>
    <n v="0.25"/>
    <x v="267"/>
    <x v="355"/>
    <n v="24.749999999999996"/>
    <n v="0.32999999999999996"/>
  </r>
  <r>
    <x v="2"/>
    <n v="1128299"/>
    <x v="212"/>
    <x v="4"/>
    <x v="8"/>
    <x v="19"/>
    <x v="3"/>
    <n v="0.36"/>
    <x v="198"/>
    <x v="1609"/>
    <n v="125.20799999999998"/>
    <n v="0.37"/>
  </r>
  <r>
    <x v="2"/>
    <n v="1128299"/>
    <x v="212"/>
    <x v="4"/>
    <x v="8"/>
    <x v="19"/>
    <x v="4"/>
    <n v="0.44"/>
    <x v="345"/>
    <x v="1261"/>
    <n v="65.472000000000008"/>
    <n v="0.24000000000000002"/>
  </r>
  <r>
    <x v="2"/>
    <n v="1128299"/>
    <x v="212"/>
    <x v="4"/>
    <x v="8"/>
    <x v="19"/>
    <x v="5"/>
    <n v="0.33"/>
    <x v="168"/>
    <x v="2528"/>
    <n v="208.69200000000004"/>
    <n v="0.51"/>
  </r>
  <r>
    <x v="2"/>
    <n v="1128299"/>
    <x v="221"/>
    <x v="4"/>
    <x v="8"/>
    <x v="19"/>
    <x v="0"/>
    <n v="0.35"/>
    <x v="347"/>
    <x v="1939"/>
    <n v="203.48999999999998"/>
    <n v="0.33999999999999997"/>
  </r>
  <r>
    <x v="2"/>
    <n v="1128299"/>
    <x v="221"/>
    <x v="4"/>
    <x v="8"/>
    <x v="19"/>
    <x v="1"/>
    <n v="0.44"/>
    <x v="168"/>
    <x v="978"/>
    <n v="169.136"/>
    <n v="0.31"/>
  </r>
  <r>
    <x v="2"/>
    <n v="1128299"/>
    <x v="221"/>
    <x v="4"/>
    <x v="8"/>
    <x v="19"/>
    <x v="2"/>
    <n v="0.47"/>
    <x v="197"/>
    <x v="3325"/>
    <n v="224.096"/>
    <n v="0.32"/>
  </r>
  <r>
    <x v="2"/>
    <n v="1128299"/>
    <x v="221"/>
    <x v="4"/>
    <x v="8"/>
    <x v="19"/>
    <x v="3"/>
    <n v="0.42"/>
    <x v="351"/>
    <x v="2683"/>
    <n v="167.57999999999998"/>
    <n v="0.35"/>
  </r>
  <r>
    <x v="2"/>
    <n v="1128299"/>
    <x v="221"/>
    <x v="4"/>
    <x v="8"/>
    <x v="19"/>
    <x v="4"/>
    <n v="0.44"/>
    <x v="180"/>
    <x v="2568"/>
    <n v="68.64"/>
    <n v="0.26"/>
  </r>
  <r>
    <x v="2"/>
    <n v="1128299"/>
    <x v="221"/>
    <x v="4"/>
    <x v="8"/>
    <x v="19"/>
    <x v="5"/>
    <n v="0.48"/>
    <x v="165"/>
    <x v="1300"/>
    <n v="295.536"/>
    <n v="0.47000000000000003"/>
  </r>
  <r>
    <x v="3"/>
    <n v="1128299"/>
    <x v="240"/>
    <x v="4"/>
    <x v="8"/>
    <x v="19"/>
    <x v="0"/>
    <n v="0.47"/>
    <x v="347"/>
    <x v="3253"/>
    <n v="289.33199999999994"/>
    <n v="0.36"/>
  </r>
  <r>
    <x v="3"/>
    <n v="1128299"/>
    <x v="240"/>
    <x v="4"/>
    <x v="8"/>
    <x v="19"/>
    <x v="1"/>
    <n v="0.51"/>
    <x v="193"/>
    <x v="1012"/>
    <n v="144.58500000000001"/>
    <n v="0.27"/>
  </r>
  <r>
    <x v="3"/>
    <n v="1128299"/>
    <x v="240"/>
    <x v="4"/>
    <x v="8"/>
    <x v="19"/>
    <x v="2"/>
    <n v="0.49"/>
    <x v="348"/>
    <x v="2170"/>
    <n v="219.91199999999998"/>
    <n v="0.33999999999999997"/>
  </r>
  <r>
    <x v="3"/>
    <n v="1128299"/>
    <x v="240"/>
    <x v="4"/>
    <x v="8"/>
    <x v="19"/>
    <x v="3"/>
    <n v="0.41"/>
    <x v="228"/>
    <x v="2940"/>
    <n v="129.15"/>
    <n v="0.35"/>
  </r>
  <r>
    <x v="3"/>
    <n v="1128299"/>
    <x v="240"/>
    <x v="4"/>
    <x v="8"/>
    <x v="19"/>
    <x v="4"/>
    <n v="0.47"/>
    <x v="180"/>
    <x v="3326"/>
    <n v="62.04"/>
    <n v="0.22"/>
  </r>
  <r>
    <x v="3"/>
    <n v="1128299"/>
    <x v="240"/>
    <x v="4"/>
    <x v="8"/>
    <x v="19"/>
    <x v="5"/>
    <n v="0.56999999999999995"/>
    <x v="161"/>
    <x v="3327"/>
    <n v="322.04999999999995"/>
    <n v="0.5"/>
  </r>
  <r>
    <x v="3"/>
    <n v="1128299"/>
    <x v="271"/>
    <x v="4"/>
    <x v="8"/>
    <x v="19"/>
    <x v="0"/>
    <n v="0.44"/>
    <x v="338"/>
    <x v="3328"/>
    <n v="291.85199999999998"/>
    <n v="0.32999999999999996"/>
  </r>
  <r>
    <x v="3"/>
    <n v="1128299"/>
    <x v="271"/>
    <x v="4"/>
    <x v="8"/>
    <x v="19"/>
    <x v="1"/>
    <n v="0.46"/>
    <x v="348"/>
    <x v="3329"/>
    <n v="170.01600000000002"/>
    <n v="0.28000000000000003"/>
  </r>
  <r>
    <x v="3"/>
    <n v="1128299"/>
    <x v="271"/>
    <x v="4"/>
    <x v="8"/>
    <x v="19"/>
    <x v="2"/>
    <n v="0.46"/>
    <x v="348"/>
    <x v="3329"/>
    <n v="218.59200000000001"/>
    <n v="0.36"/>
  </r>
  <r>
    <x v="3"/>
    <n v="1128299"/>
    <x v="271"/>
    <x v="4"/>
    <x v="8"/>
    <x v="19"/>
    <x v="3"/>
    <n v="0.39"/>
    <x v="336"/>
    <x v="3330"/>
    <n v="141.88200000000001"/>
    <n v="0.33999999999999997"/>
  </r>
  <r>
    <x v="3"/>
    <n v="1128299"/>
    <x v="271"/>
    <x v="4"/>
    <x v="8"/>
    <x v="19"/>
    <x v="4"/>
    <n v="0.42"/>
    <x v="181"/>
    <x v="2479"/>
    <n v="71.399999999999991"/>
    <n v="0.25"/>
  </r>
  <r>
    <x v="3"/>
    <n v="1128299"/>
    <x v="271"/>
    <x v="4"/>
    <x v="8"/>
    <x v="19"/>
    <x v="5"/>
    <n v="0.48"/>
    <x v="217"/>
    <x v="2033"/>
    <n v="390.28800000000001"/>
    <n v="0.47000000000000003"/>
  </r>
  <r>
    <x v="3"/>
    <n v="1128299"/>
    <x v="301"/>
    <x v="4"/>
    <x v="8"/>
    <x v="19"/>
    <x v="0"/>
    <n v="0.5"/>
    <x v="323"/>
    <x v="3331"/>
    <n v="435.2"/>
    <n v="0.32"/>
  </r>
  <r>
    <x v="3"/>
    <n v="1128299"/>
    <x v="301"/>
    <x v="4"/>
    <x v="8"/>
    <x v="19"/>
    <x v="1"/>
    <n v="0.53"/>
    <x v="167"/>
    <x v="3332"/>
    <n v="344.28800000000001"/>
    <n v="0.28999999999999998"/>
  </r>
  <r>
    <x v="3"/>
    <n v="1128299"/>
    <x v="301"/>
    <x v="4"/>
    <x v="8"/>
    <x v="19"/>
    <x v="2"/>
    <n v="0.6"/>
    <x v="99"/>
    <x v="3333"/>
    <n v="471.23999999999995"/>
    <n v="0.32999999999999996"/>
  </r>
  <r>
    <x v="3"/>
    <n v="1128299"/>
    <x v="301"/>
    <x v="4"/>
    <x v="8"/>
    <x v="19"/>
    <x v="3"/>
    <n v="0.66"/>
    <x v="130"/>
    <x v="1109"/>
    <n v="478.63200000000006"/>
    <n v="0.37"/>
  </r>
  <r>
    <x v="3"/>
    <n v="1128299"/>
    <x v="301"/>
    <x v="4"/>
    <x v="8"/>
    <x v="19"/>
    <x v="4"/>
    <n v="0.71"/>
    <x v="269"/>
    <x v="3334"/>
    <n v="238.98599999999999"/>
    <n v="0.22"/>
  </r>
  <r>
    <x v="3"/>
    <n v="1128299"/>
    <x v="301"/>
    <x v="4"/>
    <x v="8"/>
    <x v="19"/>
    <x v="5"/>
    <n v="0.74"/>
    <x v="154"/>
    <x v="3335"/>
    <n v="862.5440000000001"/>
    <n v="0.47000000000000003"/>
  </r>
  <r>
    <x v="3"/>
    <n v="1128299"/>
    <x v="330"/>
    <x v="4"/>
    <x v="8"/>
    <x v="19"/>
    <x v="0"/>
    <n v="0.68"/>
    <x v="140"/>
    <x v="3336"/>
    <n v="747.25200000000007"/>
    <n v="0.37"/>
  </r>
  <r>
    <x v="3"/>
    <n v="1128299"/>
    <x v="330"/>
    <x v="4"/>
    <x v="8"/>
    <x v="19"/>
    <x v="1"/>
    <n v="0.74"/>
    <x v="121"/>
    <x v="3337"/>
    <n v="544.93600000000004"/>
    <n v="0.28000000000000003"/>
  </r>
  <r>
    <x v="3"/>
    <n v="1128299"/>
    <x v="330"/>
    <x v="4"/>
    <x v="8"/>
    <x v="19"/>
    <x v="2"/>
    <n v="0.72"/>
    <x v="99"/>
    <x v="3338"/>
    <n v="582.62399999999991"/>
    <n v="0.33999999999999997"/>
  </r>
  <r>
    <x v="3"/>
    <n v="1128299"/>
    <x v="330"/>
    <x v="4"/>
    <x v="8"/>
    <x v="19"/>
    <x v="3"/>
    <n v="0.59"/>
    <x v="274"/>
    <x v="3339"/>
    <n v="362.14199999999994"/>
    <n v="0.32999999999999996"/>
  </r>
  <r>
    <x v="3"/>
    <n v="1128299"/>
    <x v="330"/>
    <x v="4"/>
    <x v="8"/>
    <x v="19"/>
    <x v="4"/>
    <n v="0.68"/>
    <x v="159"/>
    <x v="3340"/>
    <n v="311.16800000000001"/>
    <n v="0.22"/>
  </r>
  <r>
    <x v="3"/>
    <n v="1128299"/>
    <x v="330"/>
    <x v="4"/>
    <x v="8"/>
    <x v="19"/>
    <x v="5"/>
    <n v="0.75"/>
    <x v="49"/>
    <x v="317"/>
    <n v="687.375"/>
    <n v="0.47000000000000003"/>
  </r>
  <r>
    <x v="3"/>
    <n v="1128299"/>
    <x v="362"/>
    <x v="4"/>
    <x v="8"/>
    <x v="19"/>
    <x v="0"/>
    <n v="0.68"/>
    <x v="128"/>
    <x v="3341"/>
    <n v="624.24"/>
    <n v="0.36"/>
  </r>
  <r>
    <x v="3"/>
    <n v="1128299"/>
    <x v="362"/>
    <x v="4"/>
    <x v="8"/>
    <x v="19"/>
    <x v="1"/>
    <n v="0.6"/>
    <x v="323"/>
    <x v="3063"/>
    <n v="440.64000000000004"/>
    <n v="0.27"/>
  </r>
  <r>
    <x v="3"/>
    <n v="1128299"/>
    <x v="362"/>
    <x v="4"/>
    <x v="8"/>
    <x v="19"/>
    <x v="2"/>
    <n v="0.62"/>
    <x v="108"/>
    <x v="3342"/>
    <n v="472.62599999999998"/>
    <n v="0.32999999999999996"/>
  </r>
  <r>
    <x v="3"/>
    <n v="1128299"/>
    <x v="362"/>
    <x v="4"/>
    <x v="8"/>
    <x v="19"/>
    <x v="3"/>
    <n v="0.64"/>
    <x v="135"/>
    <x v="1824"/>
    <n v="310.464"/>
    <n v="0.32999999999999996"/>
  </r>
  <r>
    <x v="3"/>
    <n v="1128299"/>
    <x v="362"/>
    <x v="4"/>
    <x v="8"/>
    <x v="19"/>
    <x v="4"/>
    <n v="0.63"/>
    <x v="339"/>
    <x v="3343"/>
    <n v="250.99200000000002"/>
    <n v="0.24000000000000002"/>
  </r>
  <r>
    <x v="3"/>
    <n v="1128299"/>
    <x v="362"/>
    <x v="4"/>
    <x v="8"/>
    <x v="19"/>
    <x v="5"/>
    <n v="0.6"/>
    <x v="294"/>
    <x v="2871"/>
    <n v="282.24"/>
    <n v="0.49"/>
  </r>
  <r>
    <x v="3"/>
    <n v="1128299"/>
    <x v="394"/>
    <x v="4"/>
    <x v="8"/>
    <x v="19"/>
    <x v="0"/>
    <n v="0.44"/>
    <x v="155"/>
    <x v="2585"/>
    <n v="252.34"/>
    <n v="0.37"/>
  </r>
  <r>
    <x v="3"/>
    <n v="1128299"/>
    <x v="394"/>
    <x v="4"/>
    <x v="8"/>
    <x v="19"/>
    <x v="1"/>
    <n v="0.45"/>
    <x v="42"/>
    <x v="304"/>
    <n v="209.25"/>
    <n v="0.31"/>
  </r>
  <r>
    <x v="3"/>
    <n v="1128299"/>
    <x v="394"/>
    <x v="4"/>
    <x v="8"/>
    <x v="19"/>
    <x v="2"/>
    <n v="0.39"/>
    <x v="294"/>
    <x v="2922"/>
    <n v="123.55199999999999"/>
    <n v="0.32999999999999996"/>
  </r>
  <r>
    <x v="3"/>
    <n v="1128299"/>
    <x v="394"/>
    <x v="4"/>
    <x v="8"/>
    <x v="19"/>
    <x v="3"/>
    <n v="0.44"/>
    <x v="252"/>
    <x v="1964"/>
    <n v="126.98399999999999"/>
    <n v="0.37"/>
  </r>
  <r>
    <x v="3"/>
    <n v="1128299"/>
    <x v="394"/>
    <x v="4"/>
    <x v="8"/>
    <x v="19"/>
    <x v="4"/>
    <n v="0.54"/>
    <x v="198"/>
    <x v="1194"/>
    <n v="116.748"/>
    <n v="0.23"/>
  </r>
  <r>
    <x v="3"/>
    <n v="1128299"/>
    <x v="394"/>
    <x v="4"/>
    <x v="8"/>
    <x v="19"/>
    <x v="5"/>
    <n v="0.42"/>
    <x v="343"/>
    <x v="1465"/>
    <n v="203.74199999999999"/>
    <n v="0.49"/>
  </r>
  <r>
    <x v="3"/>
    <n v="1128299"/>
    <x v="423"/>
    <x v="4"/>
    <x v="8"/>
    <x v="19"/>
    <x v="0"/>
    <n v="0.39"/>
    <x v="150"/>
    <x v="1793"/>
    <n v="202.02"/>
    <n v="0.37"/>
  </r>
  <r>
    <x v="3"/>
    <n v="1128299"/>
    <x v="423"/>
    <x v="4"/>
    <x v="8"/>
    <x v="19"/>
    <x v="1"/>
    <n v="0.43"/>
    <x v="330"/>
    <x v="3344"/>
    <n v="236.92999999999998"/>
    <n v="0.28999999999999998"/>
  </r>
  <r>
    <x v="3"/>
    <n v="1128299"/>
    <x v="423"/>
    <x v="4"/>
    <x v="8"/>
    <x v="19"/>
    <x v="2"/>
    <n v="0.43"/>
    <x v="209"/>
    <x v="1186"/>
    <n v="187.13599999999997"/>
    <n v="0.33999999999999997"/>
  </r>
  <r>
    <x v="3"/>
    <n v="1128299"/>
    <x v="423"/>
    <x v="4"/>
    <x v="8"/>
    <x v="19"/>
    <x v="3"/>
    <n v="0.4"/>
    <x v="196"/>
    <x v="1291"/>
    <n v="168"/>
    <n v="0.35"/>
  </r>
  <r>
    <x v="3"/>
    <n v="1128299"/>
    <x v="423"/>
    <x v="4"/>
    <x v="8"/>
    <x v="19"/>
    <x v="4"/>
    <n v="0.47"/>
    <x v="210"/>
    <x v="3345"/>
    <n v="119.94399999999999"/>
    <n v="0.22"/>
  </r>
  <r>
    <x v="3"/>
    <n v="1128299"/>
    <x v="423"/>
    <x v="4"/>
    <x v="8"/>
    <x v="19"/>
    <x v="5"/>
    <n v="0.53"/>
    <x v="150"/>
    <x v="3346"/>
    <n v="385.84000000000003"/>
    <n v="0.52"/>
  </r>
  <r>
    <x v="3"/>
    <n v="1128299"/>
    <x v="454"/>
    <x v="4"/>
    <x v="8"/>
    <x v="19"/>
    <x v="0"/>
    <n v="0.41"/>
    <x v="143"/>
    <x v="938"/>
    <n v="262.07199999999995"/>
    <n v="0.33999999999999997"/>
  </r>
  <r>
    <x v="3"/>
    <n v="1128299"/>
    <x v="454"/>
    <x v="4"/>
    <x v="8"/>
    <x v="19"/>
    <x v="1"/>
    <n v="0.46"/>
    <x v="108"/>
    <x v="3190"/>
    <n v="340.03200000000004"/>
    <n v="0.32"/>
  </r>
  <r>
    <x v="3"/>
    <n v="1128299"/>
    <x v="454"/>
    <x v="4"/>
    <x v="8"/>
    <x v="19"/>
    <x v="2"/>
    <n v="0.44"/>
    <x v="217"/>
    <x v="1644"/>
    <n v="281.64400000000001"/>
    <n v="0.37"/>
  </r>
  <r>
    <x v="3"/>
    <n v="1128299"/>
    <x v="454"/>
    <x v="4"/>
    <x v="8"/>
    <x v="19"/>
    <x v="3"/>
    <n v="0.47"/>
    <x v="84"/>
    <x v="3347"/>
    <n v="271.65999999999997"/>
    <n v="0.33999999999999997"/>
  </r>
  <r>
    <x v="3"/>
    <n v="1128299"/>
    <x v="454"/>
    <x v="4"/>
    <x v="8"/>
    <x v="19"/>
    <x v="4"/>
    <n v="0.57999999999999996"/>
    <x v="135"/>
    <x v="3348"/>
    <n v="230.202"/>
    <n v="0.27"/>
  </r>
  <r>
    <x v="3"/>
    <n v="1128299"/>
    <x v="454"/>
    <x v="4"/>
    <x v="8"/>
    <x v="19"/>
    <x v="5"/>
    <n v="0.66"/>
    <x v="334"/>
    <x v="3349"/>
    <n v="653.4"/>
    <n v="0.5"/>
  </r>
  <r>
    <x v="3"/>
    <n v="1128299"/>
    <x v="483"/>
    <x v="4"/>
    <x v="8"/>
    <x v="19"/>
    <x v="0"/>
    <n v="0.57999999999999996"/>
    <x v="115"/>
    <x v="3350"/>
    <n v="584.64"/>
    <n v="0.36"/>
  </r>
  <r>
    <x v="3"/>
    <n v="1128299"/>
    <x v="483"/>
    <x v="4"/>
    <x v="8"/>
    <x v="19"/>
    <x v="1"/>
    <n v="0.55000000000000004"/>
    <x v="254"/>
    <x v="3039"/>
    <n v="436.48"/>
    <n v="0.31"/>
  </r>
  <r>
    <x v="4"/>
    <n v="1128299"/>
    <x v="483"/>
    <x v="4"/>
    <x v="8"/>
    <x v="19"/>
    <x v="2"/>
    <n v="0.64"/>
    <x v="322"/>
    <x v="3022"/>
    <n v="430.84800000000001"/>
    <n v="0.32999999999999996"/>
  </r>
  <r>
    <x v="4"/>
    <n v="1128299"/>
    <x v="483"/>
    <x v="4"/>
    <x v="8"/>
    <x v="19"/>
    <x v="3"/>
    <n v="0.57999999999999996"/>
    <x v="322"/>
    <x v="3351"/>
    <n v="402.2879999999999"/>
    <n v="0.33999999999999997"/>
  </r>
  <r>
    <x v="4"/>
    <n v="1128299"/>
    <x v="483"/>
    <x v="4"/>
    <x v="8"/>
    <x v="19"/>
    <x v="4"/>
    <n v="0.64"/>
    <x v="289"/>
    <x v="3352"/>
    <n v="297.85600000000005"/>
    <n v="0.26"/>
  </r>
  <r>
    <x v="4"/>
    <n v="1128299"/>
    <x v="483"/>
    <x v="4"/>
    <x v="8"/>
    <x v="19"/>
    <x v="5"/>
    <n v="0.64"/>
    <x v="40"/>
    <x v="3123"/>
    <n v="614.4"/>
    <n v="0.48"/>
  </r>
  <r>
    <x v="4"/>
    <n v="1185732"/>
    <x v="176"/>
    <x v="4"/>
    <x v="8"/>
    <x v="19"/>
    <x v="0"/>
    <n v="0.3"/>
    <x v="323"/>
    <x v="2866"/>
    <n v="416.16"/>
    <n v="0.51"/>
  </r>
  <r>
    <x v="4"/>
    <n v="1185732"/>
    <x v="176"/>
    <x v="4"/>
    <x v="8"/>
    <x v="19"/>
    <x v="1"/>
    <n v="0.36"/>
    <x v="166"/>
    <x v="2296"/>
    <n v="318.24"/>
    <n v="0.39999999999999997"/>
  </r>
  <r>
    <x v="4"/>
    <n v="1185732"/>
    <x v="176"/>
    <x v="4"/>
    <x v="8"/>
    <x v="19"/>
    <x v="2"/>
    <n v="0.26"/>
    <x v="158"/>
    <x v="2486"/>
    <n v="152.30799999999999"/>
    <n v="0.28999999999999998"/>
  </r>
  <r>
    <x v="4"/>
    <n v="1185732"/>
    <x v="176"/>
    <x v="4"/>
    <x v="8"/>
    <x v="19"/>
    <x v="3"/>
    <n v="0.3"/>
    <x v="84"/>
    <x v="2255"/>
    <n v="188.7"/>
    <n v="0.37"/>
  </r>
  <r>
    <x v="4"/>
    <n v="1185732"/>
    <x v="176"/>
    <x v="4"/>
    <x v="8"/>
    <x v="19"/>
    <x v="4"/>
    <n v="0.36"/>
    <x v="335"/>
    <x v="3353"/>
    <n v="284.86799999999994"/>
    <n v="0.41"/>
  </r>
  <r>
    <x v="4"/>
    <n v="1185732"/>
    <x v="176"/>
    <x v="4"/>
    <x v="8"/>
    <x v="19"/>
    <x v="5"/>
    <n v="0.35"/>
    <x v="166"/>
    <x v="3354"/>
    <n v="425.42500000000001"/>
    <n v="0.55000000000000004"/>
  </r>
  <r>
    <x v="4"/>
    <n v="1185732"/>
    <x v="205"/>
    <x v="4"/>
    <x v="8"/>
    <x v="19"/>
    <x v="0"/>
    <n v="0.36"/>
    <x v="308"/>
    <x v="1812"/>
    <n v="487.29599999999999"/>
    <n v="0.47000000000000003"/>
  </r>
  <r>
    <x v="4"/>
    <n v="1185732"/>
    <x v="205"/>
    <x v="4"/>
    <x v="8"/>
    <x v="19"/>
    <x v="1"/>
    <n v="0.31"/>
    <x v="241"/>
    <x v="3355"/>
    <n v="209.71499999999997"/>
    <n v="0.41"/>
  </r>
  <r>
    <x v="4"/>
    <n v="1185732"/>
    <x v="205"/>
    <x v="4"/>
    <x v="8"/>
    <x v="19"/>
    <x v="2"/>
    <n v="0.23"/>
    <x v="322"/>
    <x v="3356"/>
    <n v="150.14400000000001"/>
    <n v="0.32"/>
  </r>
  <r>
    <x v="0"/>
    <n v="1128299"/>
    <x v="698"/>
    <x v="4"/>
    <x v="18"/>
    <x v="22"/>
    <x v="3"/>
    <n v="0.28000000000000003"/>
    <x v="293"/>
    <x v="1570"/>
    <n v="73.472000000000008"/>
    <n v="0.41"/>
  </r>
  <r>
    <x v="0"/>
    <n v="1128299"/>
    <x v="698"/>
    <x v="4"/>
    <x v="18"/>
    <x v="22"/>
    <x v="4"/>
    <n v="0.28999999999999998"/>
    <x v="203"/>
    <x v="1582"/>
    <n v="50.894999999999996"/>
    <n v="0.45"/>
  </r>
  <r>
    <x v="0"/>
    <n v="1128299"/>
    <x v="698"/>
    <x v="4"/>
    <x v="18"/>
    <x v="22"/>
    <x v="5"/>
    <n v="0.3"/>
    <x v="336"/>
    <x v="3357"/>
    <n v="115.56"/>
    <n v="0.36"/>
  </r>
  <r>
    <x v="0"/>
    <n v="1128299"/>
    <x v="228"/>
    <x v="4"/>
    <x v="18"/>
    <x v="22"/>
    <x v="0"/>
    <n v="0.3"/>
    <x v="244"/>
    <x v="3320"/>
    <n v="184.68"/>
    <n v="0.38"/>
  </r>
  <r>
    <x v="0"/>
    <n v="1128299"/>
    <x v="228"/>
    <x v="4"/>
    <x v="18"/>
    <x v="22"/>
    <x v="1"/>
    <n v="0.35"/>
    <x v="230"/>
    <x v="3358"/>
    <n v="140.63"/>
    <n v="0.41"/>
  </r>
  <r>
    <x v="0"/>
    <n v="1128299"/>
    <x v="228"/>
    <x v="4"/>
    <x v="18"/>
    <x v="22"/>
    <x v="2"/>
    <n v="0.43"/>
    <x v="205"/>
    <x v="2164"/>
    <n v="197.45599999999996"/>
    <n v="0.41"/>
  </r>
  <r>
    <x v="0"/>
    <n v="1128299"/>
    <x v="228"/>
    <x v="4"/>
    <x v="18"/>
    <x v="22"/>
    <x v="3"/>
    <n v="0.38"/>
    <x v="252"/>
    <x v="2469"/>
    <n v="115.59599999999998"/>
    <n v="0.38999999999999996"/>
  </r>
  <r>
    <x v="0"/>
    <n v="1128299"/>
    <x v="228"/>
    <x v="4"/>
    <x v="18"/>
    <x v="22"/>
    <x v="4"/>
    <n v="0.43"/>
    <x v="204"/>
    <x v="3359"/>
    <n v="59.598000000000006"/>
    <n v="0.42000000000000004"/>
  </r>
  <r>
    <x v="0"/>
    <n v="1128299"/>
    <x v="228"/>
    <x v="4"/>
    <x v="18"/>
    <x v="22"/>
    <x v="5"/>
    <n v="0.35"/>
    <x v="240"/>
    <x v="2545"/>
    <n v="128.51999999999998"/>
    <n v="0.36"/>
  </r>
  <r>
    <x v="0"/>
    <n v="1128299"/>
    <x v="247"/>
    <x v="4"/>
    <x v="18"/>
    <x v="22"/>
    <x v="0"/>
    <n v="0.38"/>
    <x v="135"/>
    <x v="1514"/>
    <n v="206.68200000000002"/>
    <n v="0.37"/>
  </r>
  <r>
    <x v="0"/>
    <n v="1128299"/>
    <x v="247"/>
    <x v="4"/>
    <x v="18"/>
    <x v="22"/>
    <x v="1"/>
    <n v="0.44"/>
    <x v="211"/>
    <x v="2179"/>
    <n v="153.34"/>
    <n v="0.41"/>
  </r>
  <r>
    <x v="0"/>
    <n v="1128299"/>
    <x v="247"/>
    <x v="4"/>
    <x v="18"/>
    <x v="22"/>
    <x v="2"/>
    <n v="0.41"/>
    <x v="351"/>
    <x v="1242"/>
    <n v="172.93799999999999"/>
    <n v="0.37"/>
  </r>
  <r>
    <x v="0"/>
    <n v="1128299"/>
    <x v="247"/>
    <x v="4"/>
    <x v="18"/>
    <x v="22"/>
    <x v="3"/>
    <n v="0.32"/>
    <x v="181"/>
    <x v="1574"/>
    <n v="91.391999999999996"/>
    <n v="0.42"/>
  </r>
  <r>
    <x v="0"/>
    <n v="1128299"/>
    <x v="247"/>
    <x v="4"/>
    <x v="18"/>
    <x v="22"/>
    <x v="4"/>
    <n v="0.4"/>
    <x v="341"/>
    <x v="3360"/>
    <n v="67.2"/>
    <n v="0.42000000000000004"/>
  </r>
  <r>
    <x v="0"/>
    <n v="1128299"/>
    <x v="247"/>
    <x v="4"/>
    <x v="18"/>
    <x v="22"/>
    <x v="5"/>
    <n v="0.47"/>
    <x v="228"/>
    <x v="2750"/>
    <n v="152.28"/>
    <n v="0.36"/>
  </r>
  <r>
    <x v="0"/>
    <n v="1128299"/>
    <x v="278"/>
    <x v="4"/>
    <x v="18"/>
    <x v="22"/>
    <x v="0"/>
    <n v="0.39"/>
    <x v="36"/>
    <x v="1292"/>
    <n v="273"/>
    <n v="0.39999999999999997"/>
  </r>
  <r>
    <x v="0"/>
    <n v="1128299"/>
    <x v="278"/>
    <x v="4"/>
    <x v="18"/>
    <x v="22"/>
    <x v="1"/>
    <n v="0.4"/>
    <x v="193"/>
    <x v="1072"/>
    <n v="172.2"/>
    <n v="0.41"/>
  </r>
  <r>
    <x v="0"/>
    <n v="1128299"/>
    <x v="278"/>
    <x v="4"/>
    <x v="18"/>
    <x v="22"/>
    <x v="2"/>
    <n v="0.37"/>
    <x v="245"/>
    <x v="3361"/>
    <n v="149.221"/>
    <n v="0.37"/>
  </r>
  <r>
    <x v="0"/>
    <n v="1128299"/>
    <x v="278"/>
    <x v="4"/>
    <x v="18"/>
    <x v="22"/>
    <x v="3"/>
    <n v="0.33"/>
    <x v="211"/>
    <x v="3362"/>
    <n v="106.59"/>
    <n v="0.38"/>
  </r>
  <r>
    <x v="0"/>
    <n v="1128299"/>
    <x v="278"/>
    <x v="4"/>
    <x v="18"/>
    <x v="22"/>
    <x v="4"/>
    <n v="0.34"/>
    <x v="190"/>
    <x v="3363"/>
    <n v="78.948000000000022"/>
    <n v="0.43000000000000005"/>
  </r>
  <r>
    <x v="0"/>
    <n v="1128299"/>
    <x v="278"/>
    <x v="4"/>
    <x v="18"/>
    <x v="22"/>
    <x v="5"/>
    <n v="0.44"/>
    <x v="137"/>
    <x v="1956"/>
    <n v="258.72000000000003"/>
    <n v="0.35"/>
  </r>
  <r>
    <x v="0"/>
    <n v="1128299"/>
    <x v="308"/>
    <x v="4"/>
    <x v="18"/>
    <x v="22"/>
    <x v="0"/>
    <n v="0.37"/>
    <x v="148"/>
    <x v="3364"/>
    <n v="318.97700000000003"/>
    <n v="0.37"/>
  </r>
  <r>
    <x v="0"/>
    <n v="1128299"/>
    <x v="308"/>
    <x v="4"/>
    <x v="18"/>
    <x v="22"/>
    <x v="1"/>
    <n v="0.45"/>
    <x v="166"/>
    <x v="3095"/>
    <n v="407.74499999999995"/>
    <n v="0.41"/>
  </r>
  <r>
    <x v="0"/>
    <n v="1128299"/>
    <x v="308"/>
    <x v="4"/>
    <x v="18"/>
    <x v="22"/>
    <x v="2"/>
    <n v="0.57999999999999996"/>
    <x v="159"/>
    <x v="3365"/>
    <n v="446.36799999999994"/>
    <n v="0.37"/>
  </r>
  <r>
    <x v="0"/>
    <n v="1128299"/>
    <x v="308"/>
    <x v="4"/>
    <x v="18"/>
    <x v="22"/>
    <x v="3"/>
    <n v="0.61"/>
    <x v="328"/>
    <x v="3366"/>
    <n v="460.18399999999991"/>
    <n v="0.41"/>
  </r>
  <r>
    <x v="0"/>
    <n v="1128299"/>
    <x v="308"/>
    <x v="4"/>
    <x v="18"/>
    <x v="22"/>
    <x v="4"/>
    <n v="0.68"/>
    <x v="209"/>
    <x v="3189"/>
    <n v="400.38400000000007"/>
    <n v="0.46"/>
  </r>
  <r>
    <x v="0"/>
    <n v="1128299"/>
    <x v="308"/>
    <x v="4"/>
    <x v="18"/>
    <x v="22"/>
    <x v="5"/>
    <n v="0.82"/>
    <x v="108"/>
    <x v="3367"/>
    <n v="700.85399999999993"/>
    <n v="0.37"/>
  </r>
  <r>
    <x v="0"/>
    <n v="1128299"/>
    <x v="337"/>
    <x v="4"/>
    <x v="18"/>
    <x v="22"/>
    <x v="0"/>
    <n v="0.6"/>
    <x v="323"/>
    <x v="3063"/>
    <n v="603.84"/>
    <n v="0.37"/>
  </r>
  <r>
    <x v="0"/>
    <n v="1128299"/>
    <x v="337"/>
    <x v="4"/>
    <x v="18"/>
    <x v="22"/>
    <x v="1"/>
    <n v="0.6"/>
    <x v="167"/>
    <x v="878"/>
    <n v="510.72"/>
    <n v="0.38"/>
  </r>
  <r>
    <x v="0"/>
    <n v="1128299"/>
    <x v="337"/>
    <x v="4"/>
    <x v="18"/>
    <x v="22"/>
    <x v="2"/>
    <n v="0.62"/>
    <x v="159"/>
    <x v="3368"/>
    <n v="490.04799999999994"/>
    <n v="0.38"/>
  </r>
  <r>
    <x v="0"/>
    <n v="1128299"/>
    <x v="337"/>
    <x v="4"/>
    <x v="18"/>
    <x v="22"/>
    <x v="3"/>
    <n v="0.65"/>
    <x v="283"/>
    <x v="3369"/>
    <n v="510.51"/>
    <n v="0.42"/>
  </r>
  <r>
    <x v="0"/>
    <n v="1128299"/>
    <x v="337"/>
    <x v="4"/>
    <x v="18"/>
    <x v="22"/>
    <x v="4"/>
    <n v="0.72"/>
    <x v="124"/>
    <x v="2428"/>
    <n v="650.16000000000008"/>
    <n v="0.43000000000000005"/>
  </r>
  <r>
    <x v="0"/>
    <n v="1128299"/>
    <x v="337"/>
    <x v="4"/>
    <x v="18"/>
    <x v="22"/>
    <x v="5"/>
    <n v="0.82"/>
    <x v="274"/>
    <x v="3370"/>
    <n v="503.31599999999986"/>
    <n v="0.32999999999999996"/>
  </r>
  <r>
    <x v="0"/>
    <n v="1128299"/>
    <x v="369"/>
    <x v="4"/>
    <x v="18"/>
    <x v="22"/>
    <x v="0"/>
    <n v="0.67"/>
    <x v="323"/>
    <x v="3371"/>
    <n v="728.95999999999992"/>
    <n v="0.39999999999999997"/>
  </r>
  <r>
    <x v="0"/>
    <n v="1128299"/>
    <x v="369"/>
    <x v="4"/>
    <x v="18"/>
    <x v="22"/>
    <x v="1"/>
    <n v="0.53"/>
    <x v="142"/>
    <x v="3372"/>
    <n v="534.24"/>
    <n v="0.42"/>
  </r>
  <r>
    <x v="0"/>
    <n v="1128299"/>
    <x v="369"/>
    <x v="4"/>
    <x v="18"/>
    <x v="22"/>
    <x v="2"/>
    <n v="0.53"/>
    <x v="102"/>
    <x v="3373"/>
    <n v="421.61500000000001"/>
    <n v="0.37"/>
  </r>
  <r>
    <x v="0"/>
    <n v="1128299"/>
    <x v="369"/>
    <x v="4"/>
    <x v="18"/>
    <x v="22"/>
    <x v="3"/>
    <n v="0.52"/>
    <x v="224"/>
    <x v="3374"/>
    <n v="275.80799999999999"/>
    <n v="0.38999999999999996"/>
  </r>
  <r>
    <x v="0"/>
    <n v="1128299"/>
    <x v="369"/>
    <x v="4"/>
    <x v="18"/>
    <x v="22"/>
    <x v="4"/>
    <n v="0.51"/>
    <x v="348"/>
    <x v="3375"/>
    <n v="302.94000000000005"/>
    <n v="0.45"/>
  </r>
  <r>
    <x v="0"/>
    <n v="1128299"/>
    <x v="369"/>
    <x v="4"/>
    <x v="18"/>
    <x v="22"/>
    <x v="5"/>
    <n v="0.55000000000000004"/>
    <x v="232"/>
    <x v="3376"/>
    <n v="149.6"/>
    <n v="0.33999999999999997"/>
  </r>
  <r>
    <x v="0"/>
    <n v="1128299"/>
    <x v="401"/>
    <x v="4"/>
    <x v="18"/>
    <x v="22"/>
    <x v="0"/>
    <n v="0.35"/>
    <x v="197"/>
    <x v="3377"/>
    <n v="219.03"/>
    <n v="0.42"/>
  </r>
  <r>
    <x v="0"/>
    <n v="1128299"/>
    <x v="401"/>
    <x v="4"/>
    <x v="18"/>
    <x v="22"/>
    <x v="1"/>
    <n v="0.43"/>
    <x v="269"/>
    <x v="3378"/>
    <n v="256.58099999999996"/>
    <n v="0.38999999999999996"/>
  </r>
  <r>
    <x v="0"/>
    <n v="1128299"/>
    <x v="401"/>
    <x v="4"/>
    <x v="18"/>
    <x v="22"/>
    <x v="2"/>
    <n v="0.34"/>
    <x v="252"/>
    <x v="2544"/>
    <n v="106.08000000000001"/>
    <n v="0.39999999999999997"/>
  </r>
  <r>
    <x v="0"/>
    <n v="1128299"/>
    <x v="401"/>
    <x v="4"/>
    <x v="18"/>
    <x v="22"/>
    <x v="3"/>
    <n v="0.37"/>
    <x v="227"/>
    <x v="3242"/>
    <n v="103.6"/>
    <n v="0.39999999999999997"/>
  </r>
  <r>
    <x v="0"/>
    <n v="1128299"/>
    <x v="401"/>
    <x v="4"/>
    <x v="18"/>
    <x v="22"/>
    <x v="4"/>
    <n v="0.39"/>
    <x v="238"/>
    <x v="2175"/>
    <n v="135.64200000000002"/>
    <n v="0.47000000000000003"/>
  </r>
  <r>
    <x v="0"/>
    <n v="1128299"/>
    <x v="401"/>
    <x v="4"/>
    <x v="18"/>
    <x v="22"/>
    <x v="5"/>
    <n v="0.33"/>
    <x v="170"/>
    <x v="3379"/>
    <n v="98.604000000000013"/>
    <n v="0.36"/>
  </r>
  <r>
    <x v="0"/>
    <n v="1128299"/>
    <x v="430"/>
    <x v="4"/>
    <x v="18"/>
    <x v="22"/>
    <x v="0"/>
    <n v="0.28000000000000003"/>
    <x v="164"/>
    <x v="2203"/>
    <n v="133.28"/>
    <n v="0.39999999999999997"/>
  </r>
  <r>
    <x v="0"/>
    <n v="1128299"/>
    <x v="430"/>
    <x v="4"/>
    <x v="18"/>
    <x v="22"/>
    <x v="1"/>
    <n v="0.39"/>
    <x v="217"/>
    <x v="3380"/>
    <n v="256.38600000000002"/>
    <n v="0.38"/>
  </r>
  <r>
    <x v="0"/>
    <n v="1128299"/>
    <x v="430"/>
    <x v="4"/>
    <x v="18"/>
    <x v="22"/>
    <x v="2"/>
    <n v="0.39"/>
    <x v="164"/>
    <x v="1511"/>
    <n v="194.922"/>
    <n v="0.42"/>
  </r>
  <r>
    <x v="0"/>
    <n v="1128299"/>
    <x v="430"/>
    <x v="4"/>
    <x v="18"/>
    <x v="22"/>
    <x v="3"/>
    <n v="0.31"/>
    <x v="253"/>
    <x v="3381"/>
    <n v="115.84700000000001"/>
    <n v="0.37"/>
  </r>
  <r>
    <x v="0"/>
    <n v="1128299"/>
    <x v="430"/>
    <x v="4"/>
    <x v="18"/>
    <x v="22"/>
    <x v="4"/>
    <n v="0.42"/>
    <x v="193"/>
    <x v="1702"/>
    <n v="207.27"/>
    <n v="0.47000000000000003"/>
  </r>
  <r>
    <x v="0"/>
    <n v="1128299"/>
    <x v="430"/>
    <x v="4"/>
    <x v="18"/>
    <x v="22"/>
    <x v="5"/>
    <n v="0.4"/>
    <x v="245"/>
    <x v="3382"/>
    <n v="139.52000000000001"/>
    <n v="0.32"/>
  </r>
  <r>
    <x v="0"/>
    <n v="1128299"/>
    <x v="461"/>
    <x v="4"/>
    <x v="18"/>
    <x v="22"/>
    <x v="0"/>
    <n v="0.34"/>
    <x v="217"/>
    <x v="3383"/>
    <n v="247.04400000000001"/>
    <n v="0.42"/>
  </r>
  <r>
    <x v="0"/>
    <n v="1128299"/>
    <x v="461"/>
    <x v="4"/>
    <x v="18"/>
    <x v="22"/>
    <x v="1"/>
    <n v="0.34"/>
    <x v="166"/>
    <x v="3152"/>
    <n v="278.01800000000003"/>
    <n v="0.37"/>
  </r>
  <r>
    <x v="0"/>
    <n v="1128299"/>
    <x v="461"/>
    <x v="4"/>
    <x v="18"/>
    <x v="22"/>
    <x v="2"/>
    <n v="0.33"/>
    <x v="231"/>
    <x v="1783"/>
    <n v="184.041"/>
    <n v="0.38999999999999996"/>
  </r>
  <r>
    <x v="0"/>
    <n v="1128299"/>
    <x v="461"/>
    <x v="4"/>
    <x v="18"/>
    <x v="22"/>
    <x v="3"/>
    <n v="0.36"/>
    <x v="179"/>
    <x v="1047"/>
    <n v="202.17599999999996"/>
    <n v="0.38999999999999996"/>
  </r>
  <r>
    <x v="0"/>
    <n v="1128299"/>
    <x v="461"/>
    <x v="4"/>
    <x v="18"/>
    <x v="22"/>
    <x v="4"/>
    <n v="0.56000000000000005"/>
    <x v="224"/>
    <x v="2105"/>
    <n v="335.10399999999998"/>
    <n v="0.44"/>
  </r>
  <r>
    <x v="0"/>
    <n v="1128299"/>
    <x v="461"/>
    <x v="4"/>
    <x v="18"/>
    <x v="22"/>
    <x v="5"/>
    <n v="0.6"/>
    <x v="129"/>
    <x v="843"/>
    <n v="348.47999999999996"/>
    <n v="0.32999999999999996"/>
  </r>
  <r>
    <x v="0"/>
    <n v="1128299"/>
    <x v="490"/>
    <x v="4"/>
    <x v="18"/>
    <x v="22"/>
    <x v="0"/>
    <n v="0.49"/>
    <x v="154"/>
    <x v="1914"/>
    <n v="486.08"/>
    <n v="0.39999999999999997"/>
  </r>
  <r>
    <x v="0"/>
    <n v="1128299"/>
    <x v="490"/>
    <x v="4"/>
    <x v="18"/>
    <x v="22"/>
    <x v="1"/>
    <n v="0.54"/>
    <x v="37"/>
    <x v="793"/>
    <n v="498.15"/>
    <n v="0.41"/>
  </r>
  <r>
    <x v="2"/>
    <n v="1128299"/>
    <x v="490"/>
    <x v="4"/>
    <x v="18"/>
    <x v="22"/>
    <x v="2"/>
    <n v="0.53"/>
    <x v="241"/>
    <x v="2353"/>
    <n v="349.79999999999995"/>
    <n v="0.39999999999999997"/>
  </r>
  <r>
    <x v="2"/>
    <n v="1128299"/>
    <x v="490"/>
    <x v="4"/>
    <x v="18"/>
    <x v="22"/>
    <x v="3"/>
    <n v="0.51"/>
    <x v="129"/>
    <x v="3188"/>
    <n v="350.06399999999996"/>
    <n v="0.38999999999999996"/>
  </r>
  <r>
    <x v="2"/>
    <n v="1128299"/>
    <x v="490"/>
    <x v="4"/>
    <x v="18"/>
    <x v="22"/>
    <x v="4"/>
    <n v="0.59"/>
    <x v="350"/>
    <x v="3384"/>
    <n v="389.04599999999999"/>
    <n v="0.42000000000000004"/>
  </r>
  <r>
    <x v="2"/>
    <n v="1128299"/>
    <x v="490"/>
    <x v="4"/>
    <x v="18"/>
    <x v="22"/>
    <x v="5"/>
    <n v="0.65"/>
    <x v="330"/>
    <x v="961"/>
    <n v="432.25"/>
    <n v="0.35"/>
  </r>
  <r>
    <x v="2"/>
    <n v="1185732"/>
    <x v="183"/>
    <x v="4"/>
    <x v="18"/>
    <x v="22"/>
    <x v="0"/>
    <n v="0.23"/>
    <x v="148"/>
    <x v="3385"/>
    <n v="278.66800000000001"/>
    <n v="0.52"/>
  </r>
  <r>
    <x v="2"/>
    <n v="1185732"/>
    <x v="183"/>
    <x v="4"/>
    <x v="18"/>
    <x v="22"/>
    <x v="1"/>
    <n v="0.28000000000000003"/>
    <x v="283"/>
    <x v="1073"/>
    <n v="246.09199999999998"/>
    <n v="0.47"/>
  </r>
  <r>
    <x v="2"/>
    <n v="1185732"/>
    <x v="183"/>
    <x v="4"/>
    <x v="18"/>
    <x v="22"/>
    <x v="2"/>
    <n v="0.18"/>
    <x v="129"/>
    <x v="2128"/>
    <n v="101.376"/>
    <n v="0.32"/>
  </r>
  <r>
    <x v="2"/>
    <n v="1185732"/>
    <x v="183"/>
    <x v="4"/>
    <x v="18"/>
    <x v="22"/>
    <x v="3"/>
    <n v="0.21"/>
    <x v="224"/>
    <x v="2479"/>
    <n v="119.95199999999998"/>
    <n v="0.42"/>
  </r>
  <r>
    <x v="2"/>
    <n v="1185732"/>
    <x v="183"/>
    <x v="4"/>
    <x v="18"/>
    <x v="22"/>
    <x v="4"/>
    <n v="0.3"/>
    <x v="150"/>
    <x v="1072"/>
    <n v="188.99999999999997"/>
    <n v="0.44999999999999996"/>
  </r>
  <r>
    <x v="2"/>
    <n v="1185732"/>
    <x v="183"/>
    <x v="4"/>
    <x v="18"/>
    <x v="22"/>
    <x v="5"/>
    <n v="0.25"/>
    <x v="335"/>
    <x v="3386"/>
    <n v="279.85000000000002"/>
    <n v="0.58000000000000007"/>
  </r>
  <r>
    <x v="2"/>
    <n v="1185732"/>
    <x v="212"/>
    <x v="4"/>
    <x v="18"/>
    <x v="22"/>
    <x v="0"/>
    <n v="0.26"/>
    <x v="254"/>
    <x v="2261"/>
    <n v="366.08000000000004"/>
    <n v="0.55000000000000004"/>
  </r>
  <r>
    <x v="2"/>
    <n v="1185732"/>
    <x v="212"/>
    <x v="4"/>
    <x v="18"/>
    <x v="22"/>
    <x v="1"/>
    <n v="0.27"/>
    <x v="269"/>
    <x v="3183"/>
    <n v="185.89499999999998"/>
    <n v="0.44999999999999996"/>
  </r>
  <r>
    <x v="2"/>
    <n v="1185732"/>
    <x v="212"/>
    <x v="4"/>
    <x v="18"/>
    <x v="22"/>
    <x v="2"/>
    <n v="0.17"/>
    <x v="84"/>
    <x v="1068"/>
    <n v="104.03999999999999"/>
    <n v="0.36"/>
  </r>
  <r>
    <x v="4"/>
    <n v="1185732"/>
    <x v="206"/>
    <x v="2"/>
    <x v="21"/>
    <x v="25"/>
    <x v="3"/>
    <n v="0.16"/>
    <x v="270"/>
    <x v="3387"/>
    <n v="62.496000000000009"/>
    <n v="0.42000000000000004"/>
  </r>
  <r>
    <x v="4"/>
    <n v="1185732"/>
    <x v="206"/>
    <x v="2"/>
    <x v="21"/>
    <x v="25"/>
    <x v="4"/>
    <n v="0.28000000000000003"/>
    <x v="196"/>
    <x v="2050"/>
    <n v="141.12"/>
    <n v="0.42"/>
  </r>
  <r>
    <x v="4"/>
    <n v="1185732"/>
    <x v="206"/>
    <x v="2"/>
    <x v="21"/>
    <x v="25"/>
    <x v="5"/>
    <n v="0.18"/>
    <x v="197"/>
    <x v="3388"/>
    <n v="147.51000000000002"/>
    <n v="0.55000000000000004"/>
  </r>
  <r>
    <x v="4"/>
    <n v="1185732"/>
    <x v="215"/>
    <x v="2"/>
    <x v="21"/>
    <x v="25"/>
    <x v="0"/>
    <n v="0.2"/>
    <x v="151"/>
    <x v="2251"/>
    <n v="196.08"/>
    <n v="0.43000000000000005"/>
  </r>
  <r>
    <x v="4"/>
    <n v="1185732"/>
    <x v="215"/>
    <x v="2"/>
    <x v="21"/>
    <x v="25"/>
    <x v="1"/>
    <n v="0.22"/>
    <x v="193"/>
    <x v="3319"/>
    <n v="92.399999999999991"/>
    <n v="0.39999999999999997"/>
  </r>
  <r>
    <x v="4"/>
    <n v="1185732"/>
    <x v="215"/>
    <x v="2"/>
    <x v="21"/>
    <x v="25"/>
    <x v="2"/>
    <n v="0.16"/>
    <x v="150"/>
    <x v="3208"/>
    <n v="87.359999999999985"/>
    <n v="0.38999999999999996"/>
  </r>
  <r>
    <x v="4"/>
    <n v="1185732"/>
    <x v="215"/>
    <x v="2"/>
    <x v="21"/>
    <x v="25"/>
    <x v="3"/>
    <n v="0.2"/>
    <x v="41"/>
    <x v="353"/>
    <n v="63.000000000000007"/>
    <n v="0.42000000000000004"/>
  </r>
  <r>
    <x v="4"/>
    <n v="1185732"/>
    <x v="215"/>
    <x v="2"/>
    <x v="21"/>
    <x v="25"/>
    <x v="4"/>
    <n v="0.28000000000000003"/>
    <x v="228"/>
    <x v="2626"/>
    <n v="100.8"/>
    <n v="0.39999999999999997"/>
  </r>
  <r>
    <x v="4"/>
    <n v="1185732"/>
    <x v="215"/>
    <x v="2"/>
    <x v="21"/>
    <x v="25"/>
    <x v="5"/>
    <n v="0.21"/>
    <x v="150"/>
    <x v="1454"/>
    <n v="167.58"/>
    <n v="0.57000000000000006"/>
  </r>
  <r>
    <x v="4"/>
    <n v="1185732"/>
    <x v="234"/>
    <x v="2"/>
    <x v="21"/>
    <x v="25"/>
    <x v="0"/>
    <n v="0.2"/>
    <x v="145"/>
    <x v="3389"/>
    <n v="178.48000000000002"/>
    <n v="0.46"/>
  </r>
  <r>
    <x v="4"/>
    <n v="1185732"/>
    <x v="234"/>
    <x v="2"/>
    <x v="21"/>
    <x v="25"/>
    <x v="1"/>
    <n v="0.2"/>
    <x v="215"/>
    <x v="2845"/>
    <n v="82.14"/>
    <n v="0.37"/>
  </r>
  <r>
    <x v="4"/>
    <n v="1185732"/>
    <x v="234"/>
    <x v="2"/>
    <x v="21"/>
    <x v="25"/>
    <x v="2"/>
    <n v="0.1"/>
    <x v="336"/>
    <x v="3390"/>
    <n v="43.87"/>
    <n v="0.41"/>
  </r>
  <r>
    <x v="4"/>
    <n v="1185732"/>
    <x v="234"/>
    <x v="2"/>
    <x v="21"/>
    <x v="25"/>
    <x v="3"/>
    <n v="0.14000000000000001"/>
    <x v="41"/>
    <x v="2072"/>
    <n v="47.250000000000007"/>
    <n v="0.45"/>
  </r>
  <r>
    <x v="4"/>
    <n v="1185732"/>
    <x v="234"/>
    <x v="2"/>
    <x v="21"/>
    <x v="25"/>
    <x v="4"/>
    <n v="0.24"/>
    <x v="246"/>
    <x v="997"/>
    <n v="82.367999999999981"/>
    <n v="0.38999999999999996"/>
  </r>
  <r>
    <x v="4"/>
    <n v="1185732"/>
    <x v="234"/>
    <x v="2"/>
    <x v="21"/>
    <x v="25"/>
    <x v="5"/>
    <n v="0.2"/>
    <x v="224"/>
    <x v="3391"/>
    <n v="141.44"/>
    <n v="0.52"/>
  </r>
  <r>
    <x v="4"/>
    <n v="1185732"/>
    <x v="265"/>
    <x v="2"/>
    <x v="21"/>
    <x v="25"/>
    <x v="0"/>
    <n v="0.27"/>
    <x v="151"/>
    <x v="3392"/>
    <n v="264.70800000000003"/>
    <n v="0.43000000000000005"/>
  </r>
  <r>
    <x v="4"/>
    <n v="1185732"/>
    <x v="265"/>
    <x v="2"/>
    <x v="21"/>
    <x v="25"/>
    <x v="1"/>
    <n v="0.22"/>
    <x v="209"/>
    <x v="1561"/>
    <n v="118.27200000000001"/>
    <n v="0.42"/>
  </r>
  <r>
    <x v="4"/>
    <n v="1185732"/>
    <x v="265"/>
    <x v="2"/>
    <x v="21"/>
    <x v="25"/>
    <x v="2"/>
    <n v="0.19"/>
    <x v="245"/>
    <x v="3393"/>
    <n v="78.697999999999993"/>
    <n v="0.38"/>
  </r>
  <r>
    <x v="4"/>
    <n v="1185732"/>
    <x v="265"/>
    <x v="2"/>
    <x v="21"/>
    <x v="25"/>
    <x v="3"/>
    <n v="0.19"/>
    <x v="198"/>
    <x v="1010"/>
    <n v="76.798000000000002"/>
    <n v="0.43000000000000005"/>
  </r>
  <r>
    <x v="4"/>
    <n v="1185732"/>
    <x v="265"/>
    <x v="2"/>
    <x v="21"/>
    <x v="25"/>
    <x v="4"/>
    <n v="0.28999999999999998"/>
    <x v="228"/>
    <x v="3394"/>
    <n v="109.61999999999999"/>
    <n v="0.42"/>
  </r>
  <r>
    <x v="4"/>
    <n v="1185732"/>
    <x v="265"/>
    <x v="2"/>
    <x v="21"/>
    <x v="25"/>
    <x v="5"/>
    <n v="0.32"/>
    <x v="209"/>
    <x v="1057"/>
    <n v="233.47200000000004"/>
    <n v="0.57000000000000006"/>
  </r>
  <r>
    <x v="4"/>
    <n v="1185732"/>
    <x v="295"/>
    <x v="2"/>
    <x v="21"/>
    <x v="25"/>
    <x v="0"/>
    <n v="0.21"/>
    <x v="159"/>
    <x v="1729"/>
    <n v="187.82400000000001"/>
    <n v="0.43000000000000005"/>
  </r>
  <r>
    <x v="4"/>
    <n v="1185732"/>
    <x v="295"/>
    <x v="2"/>
    <x v="21"/>
    <x v="25"/>
    <x v="1"/>
    <n v="0.18"/>
    <x v="348"/>
    <x v="3395"/>
    <n v="95.039999999999992"/>
    <n v="0.39999999999999997"/>
  </r>
  <r>
    <x v="4"/>
    <n v="1185732"/>
    <x v="295"/>
    <x v="2"/>
    <x v="21"/>
    <x v="25"/>
    <x v="2"/>
    <n v="0.13"/>
    <x v="209"/>
    <x v="2840"/>
    <n v="61.567999999999998"/>
    <n v="0.37"/>
  </r>
  <r>
    <x v="4"/>
    <n v="1185732"/>
    <x v="295"/>
    <x v="2"/>
    <x v="21"/>
    <x v="25"/>
    <x v="3"/>
    <n v="0.13"/>
    <x v="348"/>
    <x v="2939"/>
    <n v="73.788000000000011"/>
    <n v="0.43000000000000005"/>
  </r>
  <r>
    <x v="4"/>
    <n v="1185732"/>
    <x v="295"/>
    <x v="2"/>
    <x v="21"/>
    <x v="25"/>
    <x v="4"/>
    <n v="0.24"/>
    <x v="348"/>
    <x v="2128"/>
    <n v="117.21600000000001"/>
    <n v="0.37"/>
  </r>
  <r>
    <x v="4"/>
    <n v="1185732"/>
    <x v="295"/>
    <x v="2"/>
    <x v="21"/>
    <x v="25"/>
    <x v="5"/>
    <n v="0.32"/>
    <x v="330"/>
    <x v="1157"/>
    <n v="328.32000000000005"/>
    <n v="0.54"/>
  </r>
  <r>
    <x v="4"/>
    <n v="1185732"/>
    <x v="324"/>
    <x v="2"/>
    <x v="21"/>
    <x v="25"/>
    <x v="0"/>
    <n v="0.28000000000000003"/>
    <x v="154"/>
    <x v="3396"/>
    <n v="298.5920000000001"/>
    <n v="0.43000000000000005"/>
  </r>
  <r>
    <x v="4"/>
    <n v="1185732"/>
    <x v="324"/>
    <x v="2"/>
    <x v="21"/>
    <x v="25"/>
    <x v="1"/>
    <n v="0.2"/>
    <x v="131"/>
    <x v="3182"/>
    <n v="141.95999999999998"/>
    <n v="0.38999999999999996"/>
  </r>
  <r>
    <x v="4"/>
    <n v="1185732"/>
    <x v="324"/>
    <x v="2"/>
    <x v="21"/>
    <x v="25"/>
    <x v="2"/>
    <n v="0.19"/>
    <x v="350"/>
    <x v="3397"/>
    <n v="116.33699999999999"/>
    <n v="0.38999999999999996"/>
  </r>
  <r>
    <x v="4"/>
    <n v="1185732"/>
    <x v="324"/>
    <x v="2"/>
    <x v="21"/>
    <x v="25"/>
    <x v="3"/>
    <n v="0.16"/>
    <x v="209"/>
    <x v="3398"/>
    <n v="96.256000000000014"/>
    <n v="0.47000000000000003"/>
  </r>
  <r>
    <x v="4"/>
    <n v="1185732"/>
    <x v="324"/>
    <x v="2"/>
    <x v="21"/>
    <x v="25"/>
    <x v="4"/>
    <n v="0.28000000000000003"/>
    <x v="150"/>
    <x v="3399"/>
    <n v="148.96000000000004"/>
    <n v="0.38"/>
  </r>
  <r>
    <x v="4"/>
    <n v="1185732"/>
    <x v="324"/>
    <x v="2"/>
    <x v="21"/>
    <x v="25"/>
    <x v="5"/>
    <n v="0.32"/>
    <x v="322"/>
    <x v="2336"/>
    <n v="359.04000000000008"/>
    <n v="0.55000000000000004"/>
  </r>
  <r>
    <x v="4"/>
    <n v="1185732"/>
    <x v="356"/>
    <x v="2"/>
    <x v="21"/>
    <x v="25"/>
    <x v="0"/>
    <n v="0.27"/>
    <x v="154"/>
    <x v="1350"/>
    <n v="314.71200000000005"/>
    <n v="0.47000000000000003"/>
  </r>
  <r>
    <x v="4"/>
    <n v="1185732"/>
    <x v="356"/>
    <x v="2"/>
    <x v="21"/>
    <x v="25"/>
    <x v="1"/>
    <n v="0.28000000000000003"/>
    <x v="289"/>
    <x v="3400"/>
    <n v="210.50400000000002"/>
    <n v="0.42"/>
  </r>
  <r>
    <x v="4"/>
    <n v="1185732"/>
    <x v="356"/>
    <x v="2"/>
    <x v="21"/>
    <x v="25"/>
    <x v="2"/>
    <n v="0.23"/>
    <x v="174"/>
    <x v="2437"/>
    <n v="148.994"/>
    <n v="0.41"/>
  </r>
  <r>
    <x v="4"/>
    <n v="1185732"/>
    <x v="356"/>
    <x v="2"/>
    <x v="21"/>
    <x v="25"/>
    <x v="3"/>
    <n v="0.14000000000000001"/>
    <x v="168"/>
    <x v="2854"/>
    <n v="81.592000000000013"/>
    <n v="0.47000000000000003"/>
  </r>
  <r>
    <x v="4"/>
    <n v="1185732"/>
    <x v="356"/>
    <x v="2"/>
    <x v="21"/>
    <x v="25"/>
    <x v="4"/>
    <n v="0.23"/>
    <x v="245"/>
    <x v="2512"/>
    <n v="97.772999999999996"/>
    <n v="0.38999999999999996"/>
  </r>
  <r>
    <x v="4"/>
    <n v="1185732"/>
    <x v="356"/>
    <x v="2"/>
    <x v="21"/>
    <x v="25"/>
    <x v="5"/>
    <n v="0.27"/>
    <x v="328"/>
    <x v="3401"/>
    <n v="283.17600000000004"/>
    <n v="0.57000000000000006"/>
  </r>
  <r>
    <x v="4"/>
    <n v="1185732"/>
    <x v="388"/>
    <x v="2"/>
    <x v="21"/>
    <x v="25"/>
    <x v="0"/>
    <n v="0.23"/>
    <x v="151"/>
    <x v="2472"/>
    <n v="235.98"/>
    <n v="0.45"/>
  </r>
  <r>
    <x v="4"/>
    <n v="1185732"/>
    <x v="388"/>
    <x v="2"/>
    <x v="21"/>
    <x v="25"/>
    <x v="1"/>
    <n v="0.19"/>
    <x v="174"/>
    <x v="3224"/>
    <n v="114.07599999999999"/>
    <n v="0.38"/>
  </r>
  <r>
    <x v="4"/>
    <n v="1185732"/>
    <x v="388"/>
    <x v="2"/>
    <x v="21"/>
    <x v="25"/>
    <x v="2"/>
    <n v="7.0000000000000007E-2"/>
    <x v="193"/>
    <x v="3402"/>
    <n v="30.869999999999997"/>
    <n v="0.42"/>
  </r>
  <r>
    <x v="4"/>
    <n v="1185732"/>
    <x v="388"/>
    <x v="2"/>
    <x v="21"/>
    <x v="25"/>
    <x v="3"/>
    <n v="7.0000000000000007E-2"/>
    <x v="215"/>
    <x v="3403"/>
    <n v="35.742000000000004"/>
    <n v="0.46"/>
  </r>
  <r>
    <x v="4"/>
    <n v="1185732"/>
    <x v="388"/>
    <x v="2"/>
    <x v="21"/>
    <x v="25"/>
    <x v="4"/>
    <n v="0.16"/>
    <x v="351"/>
    <x v="2725"/>
    <n v="74.783999999999992"/>
    <n v="0.41"/>
  </r>
  <r>
    <x v="4"/>
    <n v="1185732"/>
    <x v="388"/>
    <x v="2"/>
    <x v="21"/>
    <x v="25"/>
    <x v="5"/>
    <n v="0.18"/>
    <x v="348"/>
    <x v="3395"/>
    <n v="135.43200000000002"/>
    <n v="0.57000000000000006"/>
  </r>
  <r>
    <x v="4"/>
    <n v="1185732"/>
    <x v="417"/>
    <x v="2"/>
    <x v="21"/>
    <x v="25"/>
    <x v="0"/>
    <n v="0.24"/>
    <x v="338"/>
    <x v="3404"/>
    <n v="226.72800000000001"/>
    <n v="0.47000000000000003"/>
  </r>
  <r>
    <x v="4"/>
    <n v="1185732"/>
    <x v="417"/>
    <x v="2"/>
    <x v="21"/>
    <x v="25"/>
    <x v="1"/>
    <n v="0.14000000000000001"/>
    <x v="348"/>
    <x v="1035"/>
    <n v="73.92"/>
    <n v="0.39999999999999997"/>
  </r>
  <r>
    <x v="4"/>
    <n v="1185732"/>
    <x v="417"/>
    <x v="2"/>
    <x v="21"/>
    <x v="25"/>
    <x v="2"/>
    <n v="0.13"/>
    <x v="228"/>
    <x v="2567"/>
    <n v="47.97"/>
    <n v="0.41"/>
  </r>
  <r>
    <x v="4"/>
    <n v="1185732"/>
    <x v="417"/>
    <x v="2"/>
    <x v="21"/>
    <x v="25"/>
    <x v="3"/>
    <n v="0.13"/>
    <x v="198"/>
    <x v="3405"/>
    <n v="56.212000000000003"/>
    <n v="0.46"/>
  </r>
  <r>
    <x v="4"/>
    <n v="1185732"/>
    <x v="417"/>
    <x v="2"/>
    <x v="21"/>
    <x v="25"/>
    <x v="4"/>
    <n v="0.2"/>
    <x v="211"/>
    <x v="3406"/>
    <n v="66.3"/>
    <n v="0.38999999999999996"/>
  </r>
  <r>
    <x v="4"/>
    <n v="1185732"/>
    <x v="417"/>
    <x v="2"/>
    <x v="21"/>
    <x v="25"/>
    <x v="5"/>
    <n v="0.25"/>
    <x v="150"/>
    <x v="309"/>
    <n v="189"/>
    <n v="0.54"/>
  </r>
  <r>
    <x v="4"/>
    <n v="1185732"/>
    <x v="448"/>
    <x v="2"/>
    <x v="21"/>
    <x v="25"/>
    <x v="0"/>
    <n v="0.22"/>
    <x v="241"/>
    <x v="3407"/>
    <n v="156.09000000000003"/>
    <n v="0.43000000000000005"/>
  </r>
  <r>
    <x v="4"/>
    <n v="1185732"/>
    <x v="448"/>
    <x v="2"/>
    <x v="21"/>
    <x v="25"/>
    <x v="1"/>
    <n v="0.14000000000000001"/>
    <x v="224"/>
    <x v="2784"/>
    <n v="74.256"/>
    <n v="0.38999999999999996"/>
  </r>
  <r>
    <x v="4"/>
    <n v="1185732"/>
    <x v="448"/>
    <x v="2"/>
    <x v="21"/>
    <x v="25"/>
    <x v="2"/>
    <n v="0.14000000000000001"/>
    <x v="336"/>
    <x v="3408"/>
    <n v="62.916000000000004"/>
    <n v="0.42"/>
  </r>
  <r>
    <x v="4"/>
    <n v="1185732"/>
    <x v="448"/>
    <x v="2"/>
    <x v="21"/>
    <x v="25"/>
    <x v="3"/>
    <n v="0.15"/>
    <x v="168"/>
    <x v="3409"/>
    <n v="78.12"/>
    <n v="0.42000000000000004"/>
  </r>
  <r>
    <x v="4"/>
    <n v="1185732"/>
    <x v="448"/>
    <x v="2"/>
    <x v="21"/>
    <x v="25"/>
    <x v="4"/>
    <n v="0.28000000000000003"/>
    <x v="248"/>
    <x v="1241"/>
    <n v="130.87200000000001"/>
    <n v="0.38"/>
  </r>
  <r>
    <x v="4"/>
    <n v="1185732"/>
    <x v="448"/>
    <x v="2"/>
    <x v="21"/>
    <x v="25"/>
    <x v="5"/>
    <n v="0.35"/>
    <x v="174"/>
    <x v="3410"/>
    <n v="304.15000000000003"/>
    <n v="0.55000000000000004"/>
  </r>
  <r>
    <x v="4"/>
    <n v="1185732"/>
    <x v="477"/>
    <x v="2"/>
    <x v="21"/>
    <x v="25"/>
    <x v="0"/>
    <n v="0.28999999999999998"/>
    <x v="108"/>
    <x v="2108"/>
    <n v="308.154"/>
    <n v="0.46"/>
  </r>
  <r>
    <x v="4"/>
    <n v="1185732"/>
    <x v="477"/>
    <x v="2"/>
    <x v="21"/>
    <x v="25"/>
    <x v="1"/>
    <n v="0.22"/>
    <x v="84"/>
    <x v="2179"/>
    <n v="157.07999999999998"/>
    <n v="0.42"/>
  </r>
  <r>
    <x v="4"/>
    <n v="1185732"/>
    <x v="477"/>
    <x v="2"/>
    <x v="21"/>
    <x v="25"/>
    <x v="2"/>
    <n v="0.2"/>
    <x v="269"/>
    <x v="2205"/>
    <n v="113.22"/>
    <n v="0.37"/>
  </r>
  <r>
    <x v="4"/>
    <n v="1185732"/>
    <x v="477"/>
    <x v="2"/>
    <x v="21"/>
    <x v="25"/>
    <x v="3"/>
    <n v="0.22"/>
    <x v="224"/>
    <x v="1124"/>
    <n v="125.664"/>
    <n v="0.42000000000000004"/>
  </r>
  <r>
    <x v="4"/>
    <n v="1185732"/>
    <x v="477"/>
    <x v="2"/>
    <x v="21"/>
    <x v="25"/>
    <x v="4"/>
    <n v="0.27"/>
    <x v="168"/>
    <x v="3411"/>
    <n v="137.268"/>
    <n v="0.41"/>
  </r>
  <r>
    <x v="4"/>
    <n v="1185732"/>
    <x v="477"/>
    <x v="2"/>
    <x v="21"/>
    <x v="25"/>
    <x v="5"/>
    <n v="0.28999999999999998"/>
    <x v="84"/>
    <x v="3412"/>
    <n v="256.35999999999996"/>
    <n v="0.52"/>
  </r>
  <r>
    <x v="4"/>
    <n v="1128299"/>
    <x v="188"/>
    <x v="2"/>
    <x v="21"/>
    <x v="25"/>
    <x v="0"/>
    <n v="0.24"/>
    <x v="245"/>
    <x v="3413"/>
    <n v="96.791999999999987"/>
    <n v="0.37"/>
  </r>
  <r>
    <x v="4"/>
    <n v="1128299"/>
    <x v="188"/>
    <x v="2"/>
    <x v="21"/>
    <x v="25"/>
    <x v="1"/>
    <n v="0.28999999999999998"/>
    <x v="248"/>
    <x v="2044"/>
    <n v="142.67999999999998"/>
    <n v="0.39999999999999997"/>
  </r>
  <r>
    <x v="4"/>
    <n v="1128299"/>
    <x v="188"/>
    <x v="2"/>
    <x v="21"/>
    <x v="25"/>
    <x v="2"/>
    <n v="0.31"/>
    <x v="193"/>
    <x v="3414"/>
    <n v="126.94499999999999"/>
    <n v="0.38999999999999996"/>
  </r>
  <r>
    <x v="4"/>
    <n v="1128299"/>
    <x v="188"/>
    <x v="2"/>
    <x v="21"/>
    <x v="25"/>
    <x v="3"/>
    <n v="0.3"/>
    <x v="181"/>
    <x v="3415"/>
    <n v="77.52"/>
    <n v="0.38"/>
  </r>
  <r>
    <x v="4"/>
    <n v="1128299"/>
    <x v="188"/>
    <x v="2"/>
    <x v="21"/>
    <x v="25"/>
    <x v="4"/>
    <n v="0.35"/>
    <x v="206"/>
    <x v="3416"/>
    <n v="85.33"/>
    <n v="0.46"/>
  </r>
  <r>
    <x v="4"/>
    <n v="1128299"/>
    <x v="188"/>
    <x v="2"/>
    <x v="21"/>
    <x v="25"/>
    <x v="5"/>
    <n v="0.28000000000000003"/>
    <x v="348"/>
    <x v="1930"/>
    <n v="125.664"/>
    <n v="0.33999999999999997"/>
  </r>
  <r>
    <x v="4"/>
    <n v="1128299"/>
    <x v="698"/>
    <x v="2"/>
    <x v="21"/>
    <x v="25"/>
    <x v="0"/>
    <n v="0.22"/>
    <x v="269"/>
    <x v="2994"/>
    <n v="138.006"/>
    <n v="0.41"/>
  </r>
  <r>
    <x v="4"/>
    <n v="1128299"/>
    <x v="698"/>
    <x v="2"/>
    <x v="21"/>
    <x v="25"/>
    <x v="1"/>
    <n v="0.28999999999999998"/>
    <x v="248"/>
    <x v="2044"/>
    <n v="149.81399999999999"/>
    <n v="0.42"/>
  </r>
  <r>
    <x v="4"/>
    <n v="1128299"/>
    <x v="698"/>
    <x v="2"/>
    <x v="21"/>
    <x v="25"/>
    <x v="2"/>
    <n v="0.28000000000000003"/>
    <x v="248"/>
    <x v="1241"/>
    <n v="127.42800000000001"/>
    <n v="0.37"/>
  </r>
  <r>
    <x v="4"/>
    <n v="1128299"/>
    <x v="698"/>
    <x v="2"/>
    <x v="22"/>
    <x v="16"/>
    <x v="3"/>
    <n v="0.28999999999999998"/>
    <x v="293"/>
    <x v="2612"/>
    <n v="76.095999999999989"/>
    <n v="0.41"/>
  </r>
  <r>
    <x v="4"/>
    <n v="1128299"/>
    <x v="698"/>
    <x v="2"/>
    <x v="22"/>
    <x v="16"/>
    <x v="4"/>
    <n v="0.32"/>
    <x v="352"/>
    <x v="3417"/>
    <n v="60.543999999999997"/>
    <n v="0.44"/>
  </r>
  <r>
    <x v="4"/>
    <n v="1128299"/>
    <x v="698"/>
    <x v="2"/>
    <x v="22"/>
    <x v="16"/>
    <x v="5"/>
    <n v="0.28000000000000003"/>
    <x v="230"/>
    <x v="3418"/>
    <n v="96.04"/>
    <n v="0.35"/>
  </r>
  <r>
    <x v="4"/>
    <n v="1128299"/>
    <x v="228"/>
    <x v="2"/>
    <x v="22"/>
    <x v="16"/>
    <x v="0"/>
    <n v="0.28000000000000003"/>
    <x v="231"/>
    <x v="3277"/>
    <n v="160.16"/>
    <n v="0.39999999999999997"/>
  </r>
  <r>
    <x v="4"/>
    <n v="1128299"/>
    <x v="228"/>
    <x v="2"/>
    <x v="22"/>
    <x v="16"/>
    <x v="1"/>
    <n v="0.4"/>
    <x v="230"/>
    <x v="3419"/>
    <n v="160.72"/>
    <n v="0.41"/>
  </r>
  <r>
    <x v="4"/>
    <n v="1128299"/>
    <x v="228"/>
    <x v="2"/>
    <x v="22"/>
    <x v="16"/>
    <x v="2"/>
    <n v="0.41"/>
    <x v="205"/>
    <x v="2723"/>
    <n v="174.49600000000001"/>
    <n v="0.38"/>
  </r>
  <r>
    <x v="4"/>
    <n v="1128299"/>
    <x v="228"/>
    <x v="2"/>
    <x v="22"/>
    <x v="16"/>
    <x v="3"/>
    <n v="0.39"/>
    <x v="41"/>
    <x v="2102"/>
    <n v="108.22499999999999"/>
    <n v="0.37"/>
  </r>
  <r>
    <x v="4"/>
    <n v="1128299"/>
    <x v="228"/>
    <x v="2"/>
    <x v="22"/>
    <x v="16"/>
    <x v="4"/>
    <n v="0.43"/>
    <x v="267"/>
    <x v="3230"/>
    <n v="56.76"/>
    <n v="0.44"/>
  </r>
  <r>
    <x v="4"/>
    <n v="1128299"/>
    <x v="228"/>
    <x v="2"/>
    <x v="22"/>
    <x v="16"/>
    <x v="5"/>
    <n v="0.4"/>
    <x v="228"/>
    <x v="1100"/>
    <n v="125.99999999999999"/>
    <n v="0.35"/>
  </r>
  <r>
    <x v="4"/>
    <n v="1128299"/>
    <x v="247"/>
    <x v="2"/>
    <x v="22"/>
    <x v="16"/>
    <x v="0"/>
    <n v="0.44"/>
    <x v="339"/>
    <x v="1803"/>
    <n v="284.85599999999994"/>
    <n v="0.38999999999999996"/>
  </r>
  <r>
    <x v="4"/>
    <n v="1128299"/>
    <x v="247"/>
    <x v="2"/>
    <x v="22"/>
    <x v="16"/>
    <x v="1"/>
    <n v="0.39"/>
    <x v="246"/>
    <x v="1964"/>
    <n v="140.71199999999999"/>
    <n v="0.41"/>
  </r>
  <r>
    <x v="4"/>
    <n v="1128299"/>
    <x v="247"/>
    <x v="2"/>
    <x v="22"/>
    <x v="16"/>
    <x v="2"/>
    <n v="0.47"/>
    <x v="351"/>
    <x v="3420"/>
    <n v="219.67799999999997"/>
    <n v="0.41"/>
  </r>
  <r>
    <x v="4"/>
    <n v="1128299"/>
    <x v="247"/>
    <x v="2"/>
    <x v="22"/>
    <x v="16"/>
    <x v="3"/>
    <n v="0.34"/>
    <x v="227"/>
    <x v="3421"/>
    <n v="88.060000000000016"/>
    <n v="0.37"/>
  </r>
  <r>
    <x v="4"/>
    <n v="1128299"/>
    <x v="247"/>
    <x v="2"/>
    <x v="22"/>
    <x v="16"/>
    <x v="4"/>
    <n v="0.36"/>
    <x v="203"/>
    <x v="1679"/>
    <n v="58.968000000000011"/>
    <n v="0.42000000000000004"/>
  </r>
  <r>
    <x v="4"/>
    <n v="1128299"/>
    <x v="247"/>
    <x v="2"/>
    <x v="22"/>
    <x v="16"/>
    <x v="5"/>
    <n v="0.49"/>
    <x v="228"/>
    <x v="1702"/>
    <n v="149.94"/>
    <n v="0.33999999999999997"/>
  </r>
  <r>
    <x v="4"/>
    <n v="1128299"/>
    <x v="278"/>
    <x v="2"/>
    <x v="22"/>
    <x v="16"/>
    <x v="0"/>
    <n v="0.39"/>
    <x v="155"/>
    <x v="3279"/>
    <n v="253.89"/>
    <n v="0.42"/>
  </r>
  <r>
    <x v="4"/>
    <n v="1128299"/>
    <x v="278"/>
    <x v="2"/>
    <x v="22"/>
    <x v="16"/>
    <x v="1"/>
    <n v="0.36"/>
    <x v="245"/>
    <x v="3422"/>
    <n v="156.95999999999998"/>
    <n v="0.39999999999999997"/>
  </r>
  <r>
    <x v="4"/>
    <n v="1128299"/>
    <x v="278"/>
    <x v="2"/>
    <x v="22"/>
    <x v="16"/>
    <x v="2"/>
    <n v="0.39"/>
    <x v="164"/>
    <x v="1511"/>
    <n v="180.999"/>
    <n v="0.38999999999999996"/>
  </r>
  <r>
    <x v="4"/>
    <n v="1128299"/>
    <x v="278"/>
    <x v="2"/>
    <x v="22"/>
    <x v="16"/>
    <x v="3"/>
    <n v="0.33"/>
    <x v="198"/>
    <x v="3232"/>
    <n v="120.97799999999998"/>
    <n v="0.38999999999999996"/>
  </r>
  <r>
    <x v="4"/>
    <n v="1128299"/>
    <x v="278"/>
    <x v="2"/>
    <x v="22"/>
    <x v="16"/>
    <x v="4"/>
    <n v="0.33"/>
    <x v="208"/>
    <x v="3423"/>
    <n v="84.216000000000008"/>
    <n v="0.44"/>
  </r>
  <r>
    <x v="4"/>
    <n v="1128299"/>
    <x v="278"/>
    <x v="2"/>
    <x v="22"/>
    <x v="16"/>
    <x v="5"/>
    <n v="0.46"/>
    <x v="217"/>
    <x v="2026"/>
    <n v="286.488"/>
    <n v="0.36"/>
  </r>
  <r>
    <x v="4"/>
    <n v="1128299"/>
    <x v="308"/>
    <x v="2"/>
    <x v="22"/>
    <x v="16"/>
    <x v="0"/>
    <n v="0.43"/>
    <x v="142"/>
    <x v="939"/>
    <n v="392.16"/>
    <n v="0.38"/>
  </r>
  <r>
    <x v="4"/>
    <n v="1128299"/>
    <x v="308"/>
    <x v="2"/>
    <x v="22"/>
    <x v="16"/>
    <x v="1"/>
    <n v="0.47"/>
    <x v="158"/>
    <x v="3424"/>
    <n v="389.25399999999996"/>
    <n v="0.41"/>
  </r>
  <r>
    <x v="4"/>
    <n v="1128299"/>
    <x v="308"/>
    <x v="2"/>
    <x v="22"/>
    <x v="16"/>
    <x v="2"/>
    <n v="0.53"/>
    <x v="159"/>
    <x v="1088"/>
    <n v="429.93599999999998"/>
    <n v="0.38999999999999996"/>
  </r>
  <r>
    <x v="4"/>
    <n v="1128299"/>
    <x v="308"/>
    <x v="2"/>
    <x v="22"/>
    <x v="16"/>
    <x v="3"/>
    <n v="0.62"/>
    <x v="289"/>
    <x v="3425"/>
    <n v="455.01799999999997"/>
    <n v="0.41"/>
  </r>
  <r>
    <x v="4"/>
    <n v="1128299"/>
    <x v="308"/>
    <x v="2"/>
    <x v="22"/>
    <x v="16"/>
    <x v="4"/>
    <n v="0.67"/>
    <x v="150"/>
    <x v="3426"/>
    <n v="431.48"/>
    <n v="0.46"/>
  </r>
  <r>
    <x v="4"/>
    <n v="1128299"/>
    <x v="308"/>
    <x v="2"/>
    <x v="22"/>
    <x v="16"/>
    <x v="5"/>
    <n v="0.74"/>
    <x v="108"/>
    <x v="899"/>
    <n v="564.10199999999998"/>
    <n v="0.32999999999999996"/>
  </r>
  <r>
    <x v="4"/>
    <n v="1128299"/>
    <x v="337"/>
    <x v="2"/>
    <x v="22"/>
    <x v="16"/>
    <x v="0"/>
    <n v="0.6"/>
    <x v="327"/>
    <x v="3427"/>
    <n v="750.95999999999992"/>
    <n v="0.42"/>
  </r>
  <r>
    <x v="4"/>
    <n v="1128299"/>
    <x v="337"/>
    <x v="2"/>
    <x v="22"/>
    <x v="16"/>
    <x v="1"/>
    <n v="0.66"/>
    <x v="146"/>
    <x v="3342"/>
    <n v="587.202"/>
    <n v="0.41"/>
  </r>
  <r>
    <x v="4"/>
    <n v="1128299"/>
    <x v="337"/>
    <x v="2"/>
    <x v="22"/>
    <x v="16"/>
    <x v="2"/>
    <n v="0.66"/>
    <x v="166"/>
    <x v="3428"/>
    <n v="612.61200000000008"/>
    <n v="0.42"/>
  </r>
  <r>
    <x v="4"/>
    <n v="1128299"/>
    <x v="337"/>
    <x v="2"/>
    <x v="22"/>
    <x v="16"/>
    <x v="3"/>
    <n v="0.61"/>
    <x v="347"/>
    <x v="3429"/>
    <n v="427.67099999999994"/>
    <n v="0.41"/>
  </r>
  <r>
    <x v="4"/>
    <n v="1128299"/>
    <x v="337"/>
    <x v="2"/>
    <x v="22"/>
    <x v="16"/>
    <x v="4"/>
    <n v="0.68"/>
    <x v="334"/>
    <x v="3135"/>
    <n v="619.34400000000005"/>
    <n v="0.46"/>
  </r>
  <r>
    <x v="4"/>
    <n v="1128299"/>
    <x v="337"/>
    <x v="2"/>
    <x v="22"/>
    <x v="16"/>
    <x v="5"/>
    <n v="0.78"/>
    <x v="322"/>
    <x v="3052"/>
    <n v="556.91999999999996"/>
    <n v="0.35"/>
  </r>
  <r>
    <x v="4"/>
    <n v="1128299"/>
    <x v="369"/>
    <x v="2"/>
    <x v="22"/>
    <x v="16"/>
    <x v="0"/>
    <n v="0.69"/>
    <x v="254"/>
    <x v="3430"/>
    <n v="653.56799999999998"/>
    <n v="0.37"/>
  </r>
  <r>
    <x v="4"/>
    <n v="1128299"/>
    <x v="369"/>
    <x v="2"/>
    <x v="22"/>
    <x v="16"/>
    <x v="1"/>
    <n v="0.62"/>
    <x v="254"/>
    <x v="1374"/>
    <n v="666.62400000000002"/>
    <n v="0.42"/>
  </r>
  <r>
    <x v="4"/>
    <n v="1128299"/>
    <x v="369"/>
    <x v="2"/>
    <x v="22"/>
    <x v="16"/>
    <x v="2"/>
    <n v="0.5"/>
    <x v="102"/>
    <x v="1381"/>
    <n v="429.99999999999994"/>
    <n v="0.39999999999999997"/>
  </r>
  <r>
    <x v="4"/>
    <n v="1128299"/>
    <x v="369"/>
    <x v="2"/>
    <x v="22"/>
    <x v="16"/>
    <x v="3"/>
    <n v="0.5"/>
    <x v="209"/>
    <x v="2825"/>
    <n v="243.2"/>
    <n v="0.38"/>
  </r>
  <r>
    <x v="4"/>
    <n v="1128299"/>
    <x v="369"/>
    <x v="2"/>
    <x v="22"/>
    <x v="16"/>
    <x v="4"/>
    <n v="0.53"/>
    <x v="224"/>
    <x v="3000"/>
    <n v="302.73600000000005"/>
    <n v="0.42000000000000004"/>
  </r>
  <r>
    <x v="4"/>
    <n v="1128299"/>
    <x v="369"/>
    <x v="2"/>
    <x v="22"/>
    <x v="16"/>
    <x v="5"/>
    <n v="0.53"/>
    <x v="246"/>
    <x v="2656"/>
    <n v="172.56800000000001"/>
    <n v="0.37"/>
  </r>
  <r>
    <x v="4"/>
    <n v="1128299"/>
    <x v="401"/>
    <x v="2"/>
    <x v="22"/>
    <x v="16"/>
    <x v="0"/>
    <n v="0.34"/>
    <x v="197"/>
    <x v="3431"/>
    <n v="187.44200000000001"/>
    <n v="0.37"/>
  </r>
  <r>
    <x v="4"/>
    <n v="1128299"/>
    <x v="401"/>
    <x v="2"/>
    <x v="22"/>
    <x v="16"/>
    <x v="1"/>
    <n v="0.43"/>
    <x v="174"/>
    <x v="2022"/>
    <n v="258.17199999999997"/>
    <n v="0.38"/>
  </r>
  <r>
    <x v="4"/>
    <n v="1128299"/>
    <x v="401"/>
    <x v="2"/>
    <x v="22"/>
    <x v="16"/>
    <x v="2"/>
    <n v="0.39"/>
    <x v="170"/>
    <x v="2959"/>
    <n v="135.95399999999998"/>
    <n v="0.42"/>
  </r>
  <r>
    <x v="4"/>
    <n v="1128299"/>
    <x v="401"/>
    <x v="2"/>
    <x v="22"/>
    <x v="16"/>
    <x v="3"/>
    <n v="0.38"/>
    <x v="345"/>
    <x v="3432"/>
    <n v="98.951999999999998"/>
    <n v="0.42"/>
  </r>
  <r>
    <x v="4"/>
    <n v="1128299"/>
    <x v="401"/>
    <x v="2"/>
    <x v="22"/>
    <x v="16"/>
    <x v="4"/>
    <n v="0.48"/>
    <x v="169"/>
    <x v="1693"/>
    <n v="155.232"/>
    <n v="0.42000000000000004"/>
  </r>
  <r>
    <x v="4"/>
    <n v="1128299"/>
    <x v="401"/>
    <x v="2"/>
    <x v="22"/>
    <x v="16"/>
    <x v="5"/>
    <n v="0.36"/>
    <x v="211"/>
    <x v="2205"/>
    <n v="97.92"/>
    <n v="0.32"/>
  </r>
  <r>
    <x v="4"/>
    <n v="1128299"/>
    <x v="430"/>
    <x v="2"/>
    <x v="22"/>
    <x v="16"/>
    <x v="0"/>
    <n v="0.28999999999999998"/>
    <x v="164"/>
    <x v="2244"/>
    <n v="134.58899999999997"/>
    <n v="0.38999999999999996"/>
  </r>
  <r>
    <x v="4"/>
    <n v="1128299"/>
    <x v="430"/>
    <x v="2"/>
    <x v="22"/>
    <x v="16"/>
    <x v="1"/>
    <n v="0.37"/>
    <x v="289"/>
    <x v="3433"/>
    <n v="251.67399999999998"/>
    <n v="0.38"/>
  </r>
  <r>
    <x v="4"/>
    <n v="1128299"/>
    <x v="430"/>
    <x v="2"/>
    <x v="22"/>
    <x v="16"/>
    <x v="2"/>
    <n v="0.37"/>
    <x v="245"/>
    <x v="3361"/>
    <n v="149.221"/>
    <n v="0.37"/>
  </r>
  <r>
    <x v="4"/>
    <n v="1128299"/>
    <x v="430"/>
    <x v="2"/>
    <x v="22"/>
    <x v="16"/>
    <x v="3"/>
    <n v="0.34"/>
    <x v="351"/>
    <x v="1996"/>
    <n v="151.16399999999999"/>
    <n v="0.38999999999999996"/>
  </r>
  <r>
    <x v="4"/>
    <n v="1128299"/>
    <x v="430"/>
    <x v="2"/>
    <x v="22"/>
    <x v="16"/>
    <x v="4"/>
    <n v="0.4"/>
    <x v="270"/>
    <x v="1765"/>
    <n v="167.4"/>
    <n v="0.45"/>
  </r>
  <r>
    <x v="4"/>
    <n v="1128299"/>
    <x v="430"/>
    <x v="2"/>
    <x v="22"/>
    <x v="16"/>
    <x v="5"/>
    <n v="0.41"/>
    <x v="248"/>
    <x v="2800"/>
    <n v="186.59099999999998"/>
    <n v="0.37"/>
  </r>
  <r>
    <x v="4"/>
    <n v="1128299"/>
    <x v="461"/>
    <x v="2"/>
    <x v="22"/>
    <x v="16"/>
    <x v="0"/>
    <n v="0.34"/>
    <x v="330"/>
    <x v="3434"/>
    <n v="239.02"/>
    <n v="0.37"/>
  </r>
  <r>
    <x v="4"/>
    <n v="1128299"/>
    <x v="461"/>
    <x v="2"/>
    <x v="22"/>
    <x v="16"/>
    <x v="1"/>
    <n v="0.37"/>
    <x v="158"/>
    <x v="1775"/>
    <n v="291.48599999999993"/>
    <n v="0.38999999999999996"/>
  </r>
  <r>
    <x v="4"/>
    <n v="1128299"/>
    <x v="461"/>
    <x v="2"/>
    <x v="22"/>
    <x v="16"/>
    <x v="2"/>
    <n v="0.32"/>
    <x v="152"/>
    <x v="2112"/>
    <n v="204.28800000000001"/>
    <n v="0.42"/>
  </r>
  <r>
    <x v="4"/>
    <n v="1128299"/>
    <x v="461"/>
    <x v="2"/>
    <x v="22"/>
    <x v="16"/>
    <x v="3"/>
    <n v="0.39"/>
    <x v="197"/>
    <x v="2906"/>
    <n v="238.251"/>
    <n v="0.41"/>
  </r>
  <r>
    <x v="4"/>
    <n v="1128299"/>
    <x v="461"/>
    <x v="2"/>
    <x v="22"/>
    <x v="16"/>
    <x v="4"/>
    <n v="0.5"/>
    <x v="57"/>
    <x v="3435"/>
    <n v="333.5"/>
    <n v="0.46"/>
  </r>
  <r>
    <x v="4"/>
    <n v="1128299"/>
    <x v="461"/>
    <x v="2"/>
    <x v="22"/>
    <x v="16"/>
    <x v="5"/>
    <n v="0.53"/>
    <x v="241"/>
    <x v="2353"/>
    <n v="323.565"/>
    <n v="0.37"/>
  </r>
  <r>
    <x v="4"/>
    <n v="1128299"/>
    <x v="490"/>
    <x v="2"/>
    <x v="22"/>
    <x v="16"/>
    <x v="0"/>
    <n v="0.51"/>
    <x v="37"/>
    <x v="2138"/>
    <n v="481.95"/>
    <n v="0.42"/>
  </r>
  <r>
    <x v="4"/>
    <n v="1128299"/>
    <x v="490"/>
    <x v="2"/>
    <x v="22"/>
    <x v="16"/>
    <x v="1"/>
    <n v="0.56000000000000005"/>
    <x v="148"/>
    <x v="1092"/>
    <n v="521.92000000000007"/>
    <n v="0.39999999999999997"/>
  </r>
  <r>
    <x v="4"/>
    <n v="1128299"/>
    <x v="490"/>
    <x v="2"/>
    <x v="22"/>
    <x v="16"/>
    <x v="2"/>
    <n v="0.48"/>
    <x v="335"/>
    <x v="3436"/>
    <n v="379.82399999999996"/>
    <n v="0.41"/>
  </r>
  <r>
    <x v="4"/>
    <n v="1128299"/>
    <x v="490"/>
    <x v="2"/>
    <x v="22"/>
    <x v="16"/>
    <x v="3"/>
    <n v="0.53"/>
    <x v="241"/>
    <x v="2353"/>
    <n v="341.05499999999995"/>
    <n v="0.38999999999999996"/>
  </r>
  <r>
    <x v="4"/>
    <n v="1128299"/>
    <x v="490"/>
    <x v="2"/>
    <x v="22"/>
    <x v="16"/>
    <x v="4"/>
    <n v="0.54"/>
    <x v="350"/>
    <x v="3028"/>
    <n v="398.46600000000007"/>
    <n v="0.47000000000000003"/>
  </r>
  <r>
    <x v="4"/>
    <n v="1128299"/>
    <x v="490"/>
    <x v="2"/>
    <x v="22"/>
    <x v="16"/>
    <x v="5"/>
    <n v="0.55000000000000004"/>
    <x v="338"/>
    <x v="2162"/>
    <n v="375.86999999999995"/>
    <n v="0.33999999999999997"/>
  </r>
  <r>
    <x v="4"/>
    <n v="1128299"/>
    <x v="181"/>
    <x v="2"/>
    <x v="22"/>
    <x v="16"/>
    <x v="0"/>
    <n v="0.28000000000000003"/>
    <x v="196"/>
    <x v="2050"/>
    <n v="141.12"/>
    <n v="0.42"/>
  </r>
  <r>
    <x v="4"/>
    <n v="1128299"/>
    <x v="181"/>
    <x v="2"/>
    <x v="22"/>
    <x v="16"/>
    <x v="1"/>
    <n v="0.31"/>
    <x v="168"/>
    <x v="3437"/>
    <n v="169.13599999999997"/>
    <n v="0.43999999999999995"/>
  </r>
  <r>
    <x v="4"/>
    <n v="1128299"/>
    <x v="181"/>
    <x v="2"/>
    <x v="22"/>
    <x v="16"/>
    <x v="2"/>
    <n v="0.33"/>
    <x v="209"/>
    <x v="2665"/>
    <n v="181.63199999999998"/>
    <n v="0.42999999999999994"/>
  </r>
  <r>
    <x v="4"/>
    <n v="1128299"/>
    <x v="181"/>
    <x v="2"/>
    <x v="22"/>
    <x v="16"/>
    <x v="3"/>
    <n v="0.34"/>
    <x v="252"/>
    <x v="2544"/>
    <n v="121.992"/>
    <n v="0.45999999999999996"/>
  </r>
  <r>
    <x v="4"/>
    <n v="1128299"/>
    <x v="181"/>
    <x v="2"/>
    <x v="22"/>
    <x v="16"/>
    <x v="4"/>
    <n v="0.33"/>
    <x v="181"/>
    <x v="1149"/>
    <n v="114.444"/>
    <n v="0.51"/>
  </r>
  <r>
    <x v="4"/>
    <n v="1128299"/>
    <x v="181"/>
    <x v="2"/>
    <x v="22"/>
    <x v="16"/>
    <x v="5"/>
    <n v="0.34"/>
    <x v="150"/>
    <x v="1696"/>
    <n v="190.4"/>
    <n v="0.39999999999999997"/>
  </r>
  <r>
    <x v="4"/>
    <n v="1128299"/>
    <x v="212"/>
    <x v="2"/>
    <x v="22"/>
    <x v="16"/>
    <x v="0"/>
    <n v="0.24"/>
    <x v="36"/>
    <x v="1072"/>
    <n v="188.99999999999997"/>
    <n v="0.44999999999999996"/>
  </r>
  <r>
    <x v="4"/>
    <n v="1128299"/>
    <x v="212"/>
    <x v="2"/>
    <x v="22"/>
    <x v="16"/>
    <x v="1"/>
    <n v="0.31"/>
    <x v="168"/>
    <x v="3437"/>
    <n v="165.29199999999997"/>
    <n v="0.42999999999999994"/>
  </r>
  <r>
    <x v="4"/>
    <n v="1128299"/>
    <x v="212"/>
    <x v="2"/>
    <x v="22"/>
    <x v="16"/>
    <x v="2"/>
    <n v="0.34"/>
    <x v="348"/>
    <x v="1785"/>
    <n v="192.98399999999998"/>
    <n v="0.42999999999999994"/>
  </r>
  <r>
    <x v="4"/>
    <n v="1128299"/>
    <x v="212"/>
    <x v="1"/>
    <x v="23"/>
    <x v="26"/>
    <x v="3"/>
    <n v="0.33"/>
    <x v="41"/>
    <x v="3438"/>
    <n v="116.32499999999999"/>
    <n v="0.47"/>
  </r>
  <r>
    <x v="4"/>
    <n v="1128299"/>
    <x v="212"/>
    <x v="1"/>
    <x v="23"/>
    <x v="26"/>
    <x v="4"/>
    <n v="0.33"/>
    <x v="206"/>
    <x v="3211"/>
    <n v="82.203000000000003"/>
    <n v="0.47000000000000003"/>
  </r>
  <r>
    <x v="4"/>
    <n v="1128299"/>
    <x v="212"/>
    <x v="1"/>
    <x v="23"/>
    <x v="26"/>
    <x v="5"/>
    <n v="0.32"/>
    <x v="165"/>
    <x v="3439"/>
    <n v="155.10399999999998"/>
    <n v="0.37"/>
  </r>
  <r>
    <x v="4"/>
    <n v="1128299"/>
    <x v="221"/>
    <x v="1"/>
    <x v="23"/>
    <x v="26"/>
    <x v="0"/>
    <n v="0.28999999999999998"/>
    <x v="289"/>
    <x v="3297"/>
    <n v="238.78599999999994"/>
    <n v="0.45999999999999996"/>
  </r>
  <r>
    <x v="4"/>
    <n v="1128299"/>
    <x v="221"/>
    <x v="1"/>
    <x v="23"/>
    <x v="26"/>
    <x v="1"/>
    <n v="0.38"/>
    <x v="196"/>
    <x v="2251"/>
    <n v="200.64"/>
    <n v="0.43999999999999995"/>
  </r>
  <r>
    <x v="4"/>
    <n v="1128299"/>
    <x v="221"/>
    <x v="1"/>
    <x v="23"/>
    <x v="26"/>
    <x v="2"/>
    <n v="0.39"/>
    <x v="196"/>
    <x v="2928"/>
    <n v="210.59999999999997"/>
    <n v="0.44999999999999996"/>
  </r>
  <r>
    <x v="4"/>
    <n v="1128299"/>
    <x v="221"/>
    <x v="1"/>
    <x v="23"/>
    <x v="26"/>
    <x v="3"/>
    <n v="0.43"/>
    <x v="294"/>
    <x v="3440"/>
    <n v="177.50399999999999"/>
    <n v="0.42999999999999994"/>
  </r>
  <r>
    <x v="4"/>
    <n v="1128299"/>
    <x v="221"/>
    <x v="1"/>
    <x v="23"/>
    <x v="26"/>
    <x v="4"/>
    <n v="0.4"/>
    <x v="50"/>
    <x v="176"/>
    <n v="102"/>
    <n v="0.51"/>
  </r>
  <r>
    <x v="4"/>
    <n v="1128299"/>
    <x v="221"/>
    <x v="1"/>
    <x v="23"/>
    <x v="26"/>
    <x v="5"/>
    <n v="0.28999999999999998"/>
    <x v="245"/>
    <x v="3441"/>
    <n v="116.95699999999998"/>
    <n v="0.37"/>
  </r>
  <r>
    <x v="4"/>
    <n v="1128299"/>
    <x v="240"/>
    <x v="1"/>
    <x v="23"/>
    <x v="26"/>
    <x v="0"/>
    <n v="0.38"/>
    <x v="137"/>
    <x v="3258"/>
    <n v="300.04799999999994"/>
    <n v="0.47"/>
  </r>
  <r>
    <x v="4"/>
    <n v="1128299"/>
    <x v="240"/>
    <x v="1"/>
    <x v="23"/>
    <x v="26"/>
    <x v="1"/>
    <n v="0.36"/>
    <x v="336"/>
    <x v="3442"/>
    <n v="177.19199999999998"/>
    <n v="0.45999999999999996"/>
  </r>
  <r>
    <x v="4"/>
    <n v="1128299"/>
    <x v="240"/>
    <x v="1"/>
    <x v="23"/>
    <x v="26"/>
    <x v="2"/>
    <n v="0.4"/>
    <x v="196"/>
    <x v="1291"/>
    <n v="201.6"/>
    <n v="0.42"/>
  </r>
  <r>
    <x v="4"/>
    <n v="1128299"/>
    <x v="240"/>
    <x v="1"/>
    <x v="23"/>
    <x v="26"/>
    <x v="3"/>
    <n v="0.27"/>
    <x v="250"/>
    <x v="1687"/>
    <n v="110.565"/>
    <n v="0.44999999999999996"/>
  </r>
  <r>
    <x v="4"/>
    <n v="1128299"/>
    <x v="240"/>
    <x v="1"/>
    <x v="23"/>
    <x v="26"/>
    <x v="4"/>
    <n v="0.34"/>
    <x v="195"/>
    <x v="2784"/>
    <n v="97.103999999999999"/>
    <n v="0.51"/>
  </r>
  <r>
    <x v="4"/>
    <n v="1128299"/>
    <x v="240"/>
    <x v="1"/>
    <x v="23"/>
    <x v="26"/>
    <x v="5"/>
    <n v="0.39"/>
    <x v="248"/>
    <x v="1181"/>
    <n v="177.489"/>
    <n v="0.37"/>
  </r>
  <r>
    <x v="4"/>
    <n v="1128299"/>
    <x v="271"/>
    <x v="1"/>
    <x v="23"/>
    <x v="26"/>
    <x v="0"/>
    <n v="0.32"/>
    <x v="129"/>
    <x v="803"/>
    <n v="242.17599999999999"/>
    <n v="0.42999999999999994"/>
  </r>
  <r>
    <x v="4"/>
    <n v="1128299"/>
    <x v="271"/>
    <x v="1"/>
    <x v="23"/>
    <x v="26"/>
    <x v="1"/>
    <n v="0.4"/>
    <x v="209"/>
    <x v="2751"/>
    <n v="225.27999999999997"/>
    <n v="0.43999999999999995"/>
  </r>
  <r>
    <x v="4"/>
    <n v="1128299"/>
    <x v="271"/>
    <x v="1"/>
    <x v="23"/>
    <x v="26"/>
    <x v="2"/>
    <n v="0.37"/>
    <x v="224"/>
    <x v="3443"/>
    <n v="211.34399999999999"/>
    <n v="0.42"/>
  </r>
  <r>
    <x v="4"/>
    <n v="1128299"/>
    <x v="271"/>
    <x v="1"/>
    <x v="23"/>
    <x v="26"/>
    <x v="3"/>
    <n v="0.33"/>
    <x v="253"/>
    <x v="1527"/>
    <n v="143.31899999999999"/>
    <n v="0.42999999999999994"/>
  </r>
  <r>
    <x v="4"/>
    <n v="1128299"/>
    <x v="271"/>
    <x v="1"/>
    <x v="23"/>
    <x v="26"/>
    <x v="4"/>
    <n v="0.32"/>
    <x v="169"/>
    <x v="1463"/>
    <n v="118.27199999999999"/>
    <n v="0.48"/>
  </r>
  <r>
    <x v="4"/>
    <n v="1128299"/>
    <x v="271"/>
    <x v="1"/>
    <x v="23"/>
    <x v="26"/>
    <x v="5"/>
    <n v="0.46"/>
    <x v="349"/>
    <x v="3444"/>
    <n v="327.52"/>
    <n v="0.39999999999999997"/>
  </r>
  <r>
    <x v="4"/>
    <n v="1128299"/>
    <x v="301"/>
    <x v="1"/>
    <x v="23"/>
    <x v="26"/>
    <x v="0"/>
    <n v="0.47"/>
    <x v="254"/>
    <x v="3445"/>
    <n v="565.50399999999991"/>
    <n v="0.47"/>
  </r>
  <r>
    <x v="4"/>
    <n v="1128299"/>
    <x v="301"/>
    <x v="1"/>
    <x v="23"/>
    <x v="26"/>
    <x v="1"/>
    <n v="0.55000000000000004"/>
    <x v="167"/>
    <x v="3446"/>
    <n v="554.4"/>
    <n v="0.44999999999999996"/>
  </r>
  <r>
    <x v="4"/>
    <n v="1128299"/>
    <x v="301"/>
    <x v="1"/>
    <x v="23"/>
    <x v="26"/>
    <x v="2"/>
    <n v="0.55000000000000004"/>
    <x v="124"/>
    <x v="1901"/>
    <n v="508.19999999999993"/>
    <n v="0.43999999999999995"/>
  </r>
  <r>
    <x v="4"/>
    <n v="1128299"/>
    <x v="301"/>
    <x v="1"/>
    <x v="23"/>
    <x v="26"/>
    <x v="3"/>
    <n v="0.59"/>
    <x v="328"/>
    <x v="3447"/>
    <n v="510.23199999999991"/>
    <n v="0.47"/>
  </r>
  <r>
    <x v="4"/>
    <n v="1128299"/>
    <x v="301"/>
    <x v="1"/>
    <x v="23"/>
    <x v="26"/>
    <x v="4"/>
    <n v="0.7"/>
    <x v="269"/>
    <x v="749"/>
    <n v="503.37"/>
    <n v="0.47000000000000003"/>
  </r>
  <r>
    <x v="4"/>
    <n v="1128299"/>
    <x v="301"/>
    <x v="1"/>
    <x v="23"/>
    <x v="26"/>
    <x v="5"/>
    <n v="0.8"/>
    <x v="154"/>
    <x v="3448"/>
    <n v="813.43999999999994"/>
    <n v="0.41"/>
  </r>
  <r>
    <x v="4"/>
    <n v="1128299"/>
    <x v="330"/>
    <x v="1"/>
    <x v="23"/>
    <x v="26"/>
    <x v="0"/>
    <n v="0.62"/>
    <x v="297"/>
    <x v="3449"/>
    <n v="815.79599999999994"/>
    <n v="0.42999999999999994"/>
  </r>
  <r>
    <x v="4"/>
    <n v="1128299"/>
    <x v="330"/>
    <x v="1"/>
    <x v="23"/>
    <x v="26"/>
    <x v="1"/>
    <n v="0.67"/>
    <x v="154"/>
    <x v="3450"/>
    <n v="764.33600000000001"/>
    <n v="0.45999999999999996"/>
  </r>
  <r>
    <x v="4"/>
    <n v="1128299"/>
    <x v="330"/>
    <x v="1"/>
    <x v="23"/>
    <x v="26"/>
    <x v="2"/>
    <n v="0.69"/>
    <x v="124"/>
    <x v="3451"/>
    <n v="681.03"/>
    <n v="0.47"/>
  </r>
  <r>
    <x v="4"/>
    <n v="1128299"/>
    <x v="330"/>
    <x v="1"/>
    <x v="23"/>
    <x v="26"/>
    <x v="3"/>
    <n v="0.62"/>
    <x v="334"/>
    <x v="3452"/>
    <n v="552.41999999999996"/>
    <n v="0.44999999999999996"/>
  </r>
  <r>
    <x v="4"/>
    <n v="1128299"/>
    <x v="330"/>
    <x v="1"/>
    <x v="23"/>
    <x v="26"/>
    <x v="4"/>
    <n v="0.73"/>
    <x v="166"/>
    <x v="3453"/>
    <n v="790.51699999999994"/>
    <n v="0.49"/>
  </r>
  <r>
    <x v="4"/>
    <n v="1128299"/>
    <x v="330"/>
    <x v="1"/>
    <x v="23"/>
    <x v="26"/>
    <x v="5"/>
    <n v="0.81"/>
    <x v="159"/>
    <x v="3454"/>
    <n v="690.76800000000003"/>
    <n v="0.41"/>
  </r>
  <r>
    <x v="4"/>
    <n v="1128299"/>
    <x v="362"/>
    <x v="1"/>
    <x v="23"/>
    <x v="26"/>
    <x v="0"/>
    <n v="0.73"/>
    <x v="128"/>
    <x v="3455"/>
    <n v="874.90499999999997"/>
    <n v="0.47"/>
  </r>
  <r>
    <x v="4"/>
    <n v="1128299"/>
    <x v="362"/>
    <x v="1"/>
    <x v="23"/>
    <x v="26"/>
    <x v="1"/>
    <n v="0.56999999999999995"/>
    <x v="254"/>
    <x v="3456"/>
    <n v="642.04799999999989"/>
    <n v="0.43999999999999995"/>
  </r>
  <r>
    <x v="4"/>
    <n v="1128299"/>
    <x v="362"/>
    <x v="1"/>
    <x v="23"/>
    <x v="26"/>
    <x v="2"/>
    <n v="0.5"/>
    <x v="146"/>
    <x v="3457"/>
    <n v="455.7"/>
    <n v="0.42"/>
  </r>
  <r>
    <x v="4"/>
    <n v="1128299"/>
    <x v="362"/>
    <x v="1"/>
    <x v="23"/>
    <x v="26"/>
    <x v="3"/>
    <n v="0.55000000000000004"/>
    <x v="231"/>
    <x v="2042"/>
    <n v="369.65500000000003"/>
    <n v="0.47"/>
  </r>
  <r>
    <x v="4"/>
    <n v="1128299"/>
    <x v="362"/>
    <x v="1"/>
    <x v="23"/>
    <x v="26"/>
    <x v="4"/>
    <n v="0.47"/>
    <x v="152"/>
    <x v="2791"/>
    <n v="350.05599999999998"/>
    <n v="0.49"/>
  </r>
  <r>
    <x v="4"/>
    <n v="1128299"/>
    <x v="362"/>
    <x v="1"/>
    <x v="23"/>
    <x v="26"/>
    <x v="5"/>
    <n v="0.46"/>
    <x v="240"/>
    <x v="3356"/>
    <n v="178.29600000000002"/>
    <n v="0.38"/>
  </r>
  <r>
    <x v="4"/>
    <n v="1128299"/>
    <x v="394"/>
    <x v="1"/>
    <x v="23"/>
    <x v="26"/>
    <x v="0"/>
    <n v="0.33"/>
    <x v="36"/>
    <x v="2177"/>
    <n v="242.54999999999998"/>
    <n v="0.42"/>
  </r>
  <r>
    <x v="4"/>
    <n v="1128299"/>
    <x v="394"/>
    <x v="1"/>
    <x v="23"/>
    <x v="26"/>
    <x v="1"/>
    <n v="0.4"/>
    <x v="36"/>
    <x v="131"/>
    <n v="300.99999999999994"/>
    <n v="0.42999999999999994"/>
  </r>
  <r>
    <x v="4"/>
    <n v="1128299"/>
    <x v="394"/>
    <x v="1"/>
    <x v="23"/>
    <x v="26"/>
    <x v="2"/>
    <n v="0.3"/>
    <x v="294"/>
    <x v="1478"/>
    <n v="132.47999999999999"/>
    <n v="0.45999999999999996"/>
  </r>
  <r>
    <x v="4"/>
    <n v="1128299"/>
    <x v="394"/>
    <x v="1"/>
    <x v="23"/>
    <x v="26"/>
    <x v="3"/>
    <n v="0.34"/>
    <x v="232"/>
    <x v="3391"/>
    <n v="114.24"/>
    <n v="0.42"/>
  </r>
  <r>
    <x v="4"/>
    <n v="1128299"/>
    <x v="394"/>
    <x v="1"/>
    <x v="23"/>
    <x v="26"/>
    <x v="4"/>
    <n v="0.41"/>
    <x v="170"/>
    <x v="2494"/>
    <n v="163.34399999999997"/>
    <n v="0.48"/>
  </r>
  <r>
    <x v="4"/>
    <n v="1128299"/>
    <x v="394"/>
    <x v="1"/>
    <x v="23"/>
    <x v="26"/>
    <x v="5"/>
    <n v="0.3"/>
    <x v="228"/>
    <x v="1144"/>
    <n v="107.99999999999999"/>
    <n v="0.39999999999999997"/>
  </r>
  <r>
    <x v="4"/>
    <n v="1128299"/>
    <x v="423"/>
    <x v="1"/>
    <x v="23"/>
    <x v="26"/>
    <x v="0"/>
    <n v="0.25"/>
    <x v="168"/>
    <x v="2013"/>
    <n v="133.29999999999998"/>
    <n v="0.42999999999999994"/>
  </r>
  <r>
    <x v="4"/>
    <n v="1128299"/>
    <x v="423"/>
    <x v="1"/>
    <x v="23"/>
    <x v="26"/>
    <x v="1"/>
    <n v="0.34"/>
    <x v="328"/>
    <x v="3458"/>
    <n v="281.52"/>
    <n v="0.44999999999999996"/>
  </r>
  <r>
    <x v="4"/>
    <n v="1128299"/>
    <x v="423"/>
    <x v="1"/>
    <x v="23"/>
    <x v="26"/>
    <x v="2"/>
    <n v="0.33"/>
    <x v="209"/>
    <x v="2665"/>
    <n v="190.07999999999998"/>
    <n v="0.44999999999999996"/>
  </r>
  <r>
    <x v="4"/>
    <n v="1128299"/>
    <x v="423"/>
    <x v="1"/>
    <x v="23"/>
    <x v="26"/>
    <x v="3"/>
    <n v="0.31"/>
    <x v="196"/>
    <x v="1765"/>
    <n v="159.95999999999998"/>
    <n v="0.42999999999999994"/>
  </r>
  <r>
    <x v="4"/>
    <n v="1128299"/>
    <x v="423"/>
    <x v="1"/>
    <x v="23"/>
    <x v="26"/>
    <x v="4"/>
    <n v="0.39"/>
    <x v="205"/>
    <x v="1729"/>
    <n v="209.66399999999999"/>
    <n v="0.48"/>
  </r>
  <r>
    <x v="4"/>
    <n v="1128299"/>
    <x v="423"/>
    <x v="1"/>
    <x v="23"/>
    <x v="26"/>
    <x v="5"/>
    <n v="0.44"/>
    <x v="150"/>
    <x v="1037"/>
    <n v="246.39999999999998"/>
    <n v="0.39999999999999997"/>
  </r>
  <r>
    <x v="4"/>
    <n v="1128299"/>
    <x v="454"/>
    <x v="1"/>
    <x v="23"/>
    <x v="26"/>
    <x v="0"/>
    <n v="0.28000000000000003"/>
    <x v="156"/>
    <x v="3459"/>
    <n v="288.20400000000001"/>
    <n v="0.47"/>
  </r>
  <r>
    <x v="4"/>
    <n v="1128299"/>
    <x v="454"/>
    <x v="1"/>
    <x v="23"/>
    <x v="26"/>
    <x v="1"/>
    <n v="0.35"/>
    <x v="167"/>
    <x v="1437"/>
    <n v="368.47999999999996"/>
    <n v="0.47"/>
  </r>
  <r>
    <x v="4"/>
    <n v="1128299"/>
    <x v="454"/>
    <x v="1"/>
    <x v="23"/>
    <x v="26"/>
    <x v="2"/>
    <n v="0.3"/>
    <x v="174"/>
    <x v="3460"/>
    <n v="218.04"/>
    <n v="0.45999999999999996"/>
  </r>
  <r>
    <x v="4"/>
    <n v="1128299"/>
    <x v="454"/>
    <x v="1"/>
    <x v="23"/>
    <x v="26"/>
    <x v="3"/>
    <n v="0.4"/>
    <x v="155"/>
    <x v="1461"/>
    <n v="285.2"/>
    <n v="0.45999999999999996"/>
  </r>
  <r>
    <x v="4"/>
    <n v="1128299"/>
    <x v="454"/>
    <x v="1"/>
    <x v="23"/>
    <x v="26"/>
    <x v="4"/>
    <n v="0.53"/>
    <x v="135"/>
    <x v="1868"/>
    <n v="366.17700000000002"/>
    <n v="0.47000000000000003"/>
  </r>
  <r>
    <x v="4"/>
    <n v="1128299"/>
    <x v="454"/>
    <x v="1"/>
    <x v="23"/>
    <x v="26"/>
    <x v="5"/>
    <n v="0.64"/>
    <x v="263"/>
    <x v="3023"/>
    <n v="472.32"/>
    <n v="0.41"/>
  </r>
  <r>
    <x v="4"/>
    <n v="1128299"/>
    <x v="483"/>
    <x v="1"/>
    <x v="23"/>
    <x v="26"/>
    <x v="0"/>
    <n v="0.46"/>
    <x v="323"/>
    <x v="3461"/>
    <n v="575.55200000000002"/>
    <n v="0.45999999999999996"/>
  </r>
  <r>
    <x v="4"/>
    <n v="1128299"/>
    <x v="483"/>
    <x v="1"/>
    <x v="23"/>
    <x v="26"/>
    <x v="1"/>
    <n v="0.52"/>
    <x v="154"/>
    <x v="1405"/>
    <n v="567.42399999999998"/>
    <n v="0.43999999999999995"/>
  </r>
  <r>
    <x v="0"/>
    <n v="1128299"/>
    <x v="483"/>
    <x v="1"/>
    <x v="23"/>
    <x v="26"/>
    <x v="2"/>
    <n v="0.53"/>
    <x v="337"/>
    <x v="3462"/>
    <n v="437.56799999999993"/>
    <n v="0.42999999999999994"/>
  </r>
  <r>
    <x v="0"/>
    <n v="1128299"/>
    <x v="483"/>
    <x v="1"/>
    <x v="23"/>
    <x v="26"/>
    <x v="3"/>
    <n v="0.53"/>
    <x v="337"/>
    <x v="3462"/>
    <n v="478.27199999999999"/>
    <n v="0.47"/>
  </r>
  <r>
    <x v="0"/>
    <n v="1128299"/>
    <x v="483"/>
    <x v="1"/>
    <x v="23"/>
    <x v="26"/>
    <x v="4"/>
    <n v="0.55000000000000004"/>
    <x v="137"/>
    <x v="3463"/>
    <n v="443.52000000000004"/>
    <n v="0.48"/>
  </r>
  <r>
    <x v="0"/>
    <n v="1128299"/>
    <x v="483"/>
    <x v="1"/>
    <x v="23"/>
    <x v="26"/>
    <x v="5"/>
    <n v="0.59"/>
    <x v="145"/>
    <x v="2390"/>
    <n v="457.83999999999992"/>
    <n v="0.39999999999999997"/>
  </r>
  <r>
    <x v="0"/>
    <n v="1197831"/>
    <x v="169"/>
    <x v="1"/>
    <x v="23"/>
    <x v="26"/>
    <x v="0"/>
    <n v="0.14000000000000001"/>
    <x v="149"/>
    <x v="3464"/>
    <n v="106.14800000000001"/>
    <n v="0.33999999999999997"/>
  </r>
  <r>
    <x v="0"/>
    <n v="1197831"/>
    <x v="169"/>
    <x v="1"/>
    <x v="23"/>
    <x v="26"/>
    <x v="1"/>
    <n v="0.2"/>
    <x v="144"/>
    <x v="2488"/>
    <n v="150.47999999999999"/>
    <n v="0.36"/>
  </r>
  <r>
    <x v="0"/>
    <n v="1197831"/>
    <x v="169"/>
    <x v="1"/>
    <x v="23"/>
    <x v="26"/>
    <x v="2"/>
    <n v="0.21"/>
    <x v="244"/>
    <x v="3465"/>
    <n v="125.874"/>
    <n v="0.37"/>
  </r>
  <r>
    <x v="0"/>
    <n v="1197831"/>
    <x v="169"/>
    <x v="1"/>
    <x v="23"/>
    <x v="26"/>
    <x v="3"/>
    <n v="0.26"/>
    <x v="339"/>
    <x v="3466"/>
    <n v="181.27200000000002"/>
    <n v="0.42000000000000004"/>
  </r>
  <r>
    <x v="0"/>
    <n v="1197831"/>
    <x v="169"/>
    <x v="1"/>
    <x v="23"/>
    <x v="26"/>
    <x v="4"/>
    <n v="0.28000000000000003"/>
    <x v="215"/>
    <x v="1614"/>
    <n v="87.024000000000015"/>
    <n v="0.28000000000000003"/>
  </r>
  <r>
    <x v="4"/>
    <n v="1197831"/>
    <x v="169"/>
    <x v="1"/>
    <x v="23"/>
    <x v="26"/>
    <x v="5"/>
    <n v="0.23"/>
    <x v="135"/>
    <x v="3467"/>
    <n v="169.05"/>
    <n v="0.5"/>
  </r>
  <r>
    <x v="0"/>
    <n v="1197831"/>
    <x v="199"/>
    <x v="1"/>
    <x v="23"/>
    <x v="26"/>
    <x v="0"/>
    <n v="0.18"/>
    <x v="40"/>
    <x v="1100"/>
    <n v="115.2"/>
    <n v="0.32"/>
  </r>
  <r>
    <x v="0"/>
    <n v="1197831"/>
    <x v="199"/>
    <x v="1"/>
    <x v="23"/>
    <x v="26"/>
    <x v="1"/>
    <n v="0.28000000000000003"/>
    <x v="263"/>
    <x v="3468"/>
    <n v="166.32"/>
    <n v="0.32999999999999996"/>
  </r>
  <r>
    <x v="0"/>
    <n v="1197831"/>
    <x v="199"/>
    <x v="1"/>
    <x v="23"/>
    <x v="26"/>
    <x v="2"/>
    <n v="0.28000000000000003"/>
    <x v="209"/>
    <x v="2442"/>
    <n v="125.44"/>
    <n v="0.35"/>
  </r>
  <r>
    <x v="0"/>
    <n v="1197831"/>
    <x v="199"/>
    <x v="2"/>
    <x v="24"/>
    <x v="27"/>
    <x v="3"/>
    <n v="0.27"/>
    <x v="210"/>
    <x v="3469"/>
    <n v="131.54400000000004"/>
    <n v="0.42000000000000004"/>
  </r>
  <r>
    <x v="0"/>
    <n v="1197831"/>
    <x v="199"/>
    <x v="2"/>
    <x v="24"/>
    <x v="27"/>
    <x v="4"/>
    <n v="0.31"/>
    <x v="246"/>
    <x v="1261"/>
    <n v="81.84"/>
    <n v="0.3"/>
  </r>
  <r>
    <x v="0"/>
    <n v="1197831"/>
    <x v="199"/>
    <x v="2"/>
    <x v="24"/>
    <x v="27"/>
    <x v="5"/>
    <n v="0.26"/>
    <x v="192"/>
    <x v="1518"/>
    <n v="182.52"/>
    <n v="0.52"/>
  </r>
  <r>
    <x v="0"/>
    <n v="1197831"/>
    <x v="708"/>
    <x v="2"/>
    <x v="24"/>
    <x v="27"/>
    <x v="0"/>
    <n v="0.21"/>
    <x v="40"/>
    <x v="1072"/>
    <n v="155.4"/>
    <n v="0.37"/>
  </r>
  <r>
    <x v="0"/>
    <n v="1197831"/>
    <x v="708"/>
    <x v="2"/>
    <x v="24"/>
    <x v="27"/>
    <x v="1"/>
    <n v="0.27"/>
    <x v="143"/>
    <x v="1194"/>
    <n v="197.964"/>
    <n v="0.38999999999999996"/>
  </r>
  <r>
    <x v="0"/>
    <n v="1197831"/>
    <x v="708"/>
    <x v="2"/>
    <x v="24"/>
    <x v="27"/>
    <x v="2"/>
    <n v="0.2"/>
    <x v="192"/>
    <x v="1144"/>
    <n v="102.6"/>
    <n v="0.38"/>
  </r>
  <r>
    <x v="0"/>
    <n v="1197831"/>
    <x v="708"/>
    <x v="2"/>
    <x v="24"/>
    <x v="27"/>
    <x v="3"/>
    <n v="0.26"/>
    <x v="205"/>
    <x v="1658"/>
    <n v="136.864"/>
    <n v="0.47000000000000003"/>
  </r>
  <r>
    <x v="4"/>
    <n v="1197831"/>
    <x v="708"/>
    <x v="2"/>
    <x v="24"/>
    <x v="27"/>
    <x v="4"/>
    <n v="0.32"/>
    <x v="246"/>
    <x v="1561"/>
    <n v="98.56"/>
    <n v="0.35"/>
  </r>
  <r>
    <x v="4"/>
    <n v="1197831"/>
    <x v="708"/>
    <x v="2"/>
    <x v="24"/>
    <x v="27"/>
    <x v="5"/>
    <n v="0.25"/>
    <x v="168"/>
    <x v="2013"/>
    <n v="164.3"/>
    <n v="0.53"/>
  </r>
  <r>
    <x v="4"/>
    <n v="1197831"/>
    <x v="723"/>
    <x v="2"/>
    <x v="24"/>
    <x v="27"/>
    <x v="0"/>
    <n v="0.15"/>
    <x v="102"/>
    <x v="2581"/>
    <n v="135.44999999999999"/>
    <n v="0.42"/>
  </r>
  <r>
    <x v="4"/>
    <n v="1197831"/>
    <x v="723"/>
    <x v="2"/>
    <x v="24"/>
    <x v="27"/>
    <x v="1"/>
    <n v="0.21"/>
    <x v="102"/>
    <x v="3470"/>
    <n v="176.08499999999998"/>
    <n v="0.38999999999999996"/>
  </r>
  <r>
    <x v="4"/>
    <n v="1197831"/>
    <x v="723"/>
    <x v="2"/>
    <x v="24"/>
    <x v="27"/>
    <x v="2"/>
    <n v="0.19"/>
    <x v="244"/>
    <x v="1063"/>
    <n v="113.88600000000001"/>
    <n v="0.37"/>
  </r>
  <r>
    <x v="4"/>
    <n v="1197831"/>
    <x v="723"/>
    <x v="2"/>
    <x v="24"/>
    <x v="27"/>
    <x v="3"/>
    <n v="0.2"/>
    <x v="210"/>
    <x v="3471"/>
    <n v="113.67999999999999"/>
    <n v="0.49"/>
  </r>
  <r>
    <x v="4"/>
    <n v="1197831"/>
    <x v="723"/>
    <x v="2"/>
    <x v="24"/>
    <x v="27"/>
    <x v="4"/>
    <n v="0.27"/>
    <x v="250"/>
    <x v="1687"/>
    <n v="78.624000000000009"/>
    <n v="0.32"/>
  </r>
  <r>
    <x v="4"/>
    <n v="1197831"/>
    <x v="723"/>
    <x v="2"/>
    <x v="24"/>
    <x v="27"/>
    <x v="5"/>
    <n v="0.23"/>
    <x v="129"/>
    <x v="1054"/>
    <n v="230.73600000000002"/>
    <n v="0.57000000000000006"/>
  </r>
  <r>
    <x v="4"/>
    <n v="1197831"/>
    <x v="258"/>
    <x v="2"/>
    <x v="24"/>
    <x v="27"/>
    <x v="0"/>
    <n v="0.14000000000000001"/>
    <x v="124"/>
    <x v="1454"/>
    <n v="123.47999999999999"/>
    <n v="0.42"/>
  </r>
  <r>
    <x v="4"/>
    <n v="1197831"/>
    <x v="258"/>
    <x v="2"/>
    <x v="24"/>
    <x v="27"/>
    <x v="1"/>
    <n v="0.22"/>
    <x v="87"/>
    <x v="1948"/>
    <n v="222.79399999999998"/>
    <n v="0.41"/>
  </r>
  <r>
    <x v="4"/>
    <n v="1197831"/>
    <x v="258"/>
    <x v="2"/>
    <x v="24"/>
    <x v="27"/>
    <x v="2"/>
    <n v="0.18"/>
    <x v="328"/>
    <x v="2086"/>
    <n v="129.16799999999998"/>
    <n v="0.38999999999999996"/>
  </r>
  <r>
    <x v="4"/>
    <n v="1197831"/>
    <x v="258"/>
    <x v="2"/>
    <x v="24"/>
    <x v="27"/>
    <x v="3"/>
    <n v="0.24"/>
    <x v="155"/>
    <x v="1765"/>
    <n v="186"/>
    <n v="0.5"/>
  </r>
  <r>
    <x v="4"/>
    <n v="1197831"/>
    <x v="258"/>
    <x v="2"/>
    <x v="24"/>
    <x v="27"/>
    <x v="4"/>
    <n v="0.34"/>
    <x v="196"/>
    <x v="3472"/>
    <n v="142.80000000000001"/>
    <n v="0.35"/>
  </r>
  <r>
    <x v="4"/>
    <n v="1197831"/>
    <x v="258"/>
    <x v="2"/>
    <x v="24"/>
    <x v="27"/>
    <x v="5"/>
    <n v="0.33"/>
    <x v="142"/>
    <x v="1843"/>
    <n v="435.6"/>
    <n v="0.55000000000000004"/>
  </r>
  <r>
    <x v="4"/>
    <n v="1197831"/>
    <x v="288"/>
    <x v="2"/>
    <x v="24"/>
    <x v="27"/>
    <x v="0"/>
    <n v="0.31"/>
    <x v="148"/>
    <x v="3473"/>
    <n v="274.47399999999999"/>
    <n v="0.38"/>
  </r>
  <r>
    <x v="4"/>
    <n v="1197831"/>
    <x v="288"/>
    <x v="2"/>
    <x v="24"/>
    <x v="27"/>
    <x v="1"/>
    <n v="0.35"/>
    <x v="121"/>
    <x v="3474"/>
    <n v="377.40499999999992"/>
    <n v="0.41"/>
  </r>
  <r>
    <x v="4"/>
    <n v="1197831"/>
    <x v="288"/>
    <x v="2"/>
    <x v="24"/>
    <x v="27"/>
    <x v="2"/>
    <n v="0.34"/>
    <x v="274"/>
    <x v="2051"/>
    <n v="259.28400000000005"/>
    <n v="0.41"/>
  </r>
  <r>
    <x v="4"/>
    <n v="1197831"/>
    <x v="288"/>
    <x v="2"/>
    <x v="24"/>
    <x v="27"/>
    <x v="3"/>
    <n v="0.33"/>
    <x v="283"/>
    <x v="3475"/>
    <n v="302.37900000000002"/>
    <n v="0.49"/>
  </r>
  <r>
    <x v="4"/>
    <n v="1197831"/>
    <x v="288"/>
    <x v="2"/>
    <x v="24"/>
    <x v="27"/>
    <x v="4"/>
    <n v="0.43"/>
    <x v="174"/>
    <x v="2022"/>
    <n v="230.99599999999998"/>
    <n v="0.33999999999999997"/>
  </r>
  <r>
    <x v="4"/>
    <n v="1197831"/>
    <x v="288"/>
    <x v="2"/>
    <x v="24"/>
    <x v="27"/>
    <x v="5"/>
    <n v="0.39"/>
    <x v="154"/>
    <x v="3133"/>
    <n v="531.96"/>
    <n v="0.55000000000000004"/>
  </r>
  <r>
    <x v="4"/>
    <n v="1197831"/>
    <x v="320"/>
    <x v="2"/>
    <x v="24"/>
    <x v="27"/>
    <x v="0"/>
    <n v="0.35"/>
    <x v="324"/>
    <x v="3476"/>
    <n v="425.03999999999991"/>
    <n v="0.45999999999999996"/>
  </r>
  <r>
    <x v="4"/>
    <n v="1197831"/>
    <x v="320"/>
    <x v="2"/>
    <x v="24"/>
    <x v="27"/>
    <x v="1"/>
    <n v="0.4"/>
    <x v="329"/>
    <x v="3117"/>
    <n v="466.11999999999995"/>
    <n v="0.42999999999999994"/>
  </r>
  <r>
    <x v="4"/>
    <n v="1197831"/>
    <x v="320"/>
    <x v="2"/>
    <x v="24"/>
    <x v="27"/>
    <x v="2"/>
    <n v="0.34"/>
    <x v="104"/>
    <x v="3477"/>
    <n v="396.98399999999998"/>
    <n v="0.42"/>
  </r>
  <r>
    <x v="4"/>
    <n v="1197831"/>
    <x v="320"/>
    <x v="2"/>
    <x v="24"/>
    <x v="27"/>
    <x v="3"/>
    <n v="0.38"/>
    <x v="174"/>
    <x v="3195"/>
    <n v="318.21199999999999"/>
    <n v="0.53"/>
  </r>
  <r>
    <x v="4"/>
    <n v="1197831"/>
    <x v="320"/>
    <x v="2"/>
    <x v="24"/>
    <x v="27"/>
    <x v="4"/>
    <n v="0.43"/>
    <x v="217"/>
    <x v="3478"/>
    <n v="297.55999999999995"/>
    <n v="0.39999999999999997"/>
  </r>
  <r>
    <x v="0"/>
    <n v="1197831"/>
    <x v="320"/>
    <x v="2"/>
    <x v="24"/>
    <x v="27"/>
    <x v="5"/>
    <n v="0.51"/>
    <x v="324"/>
    <x v="3135"/>
    <n v="794.3760000000002"/>
    <n v="0.59000000000000008"/>
  </r>
  <r>
    <x v="0"/>
    <n v="1197831"/>
    <x v="353"/>
    <x v="2"/>
    <x v="24"/>
    <x v="27"/>
    <x v="0"/>
    <n v="0.38"/>
    <x v="148"/>
    <x v="3479"/>
    <n v="371.86799999999999"/>
    <n v="0.42"/>
  </r>
  <r>
    <x v="0"/>
    <n v="1197831"/>
    <x v="353"/>
    <x v="2"/>
    <x v="24"/>
    <x v="27"/>
    <x v="1"/>
    <n v="0.37"/>
    <x v="128"/>
    <x v="3480"/>
    <n v="405.70499999999993"/>
    <n v="0.42999999999999994"/>
  </r>
  <r>
    <x v="0"/>
    <n v="1197831"/>
    <x v="353"/>
    <x v="2"/>
    <x v="24"/>
    <x v="27"/>
    <x v="2"/>
    <n v="0.39"/>
    <x v="105"/>
    <x v="3481"/>
    <n v="511.4849999999999"/>
    <n v="0.42999999999999994"/>
  </r>
  <r>
    <x v="0"/>
    <n v="1197831"/>
    <x v="353"/>
    <x v="2"/>
    <x v="24"/>
    <x v="27"/>
    <x v="3"/>
    <n v="0.33"/>
    <x v="244"/>
    <x v="3482"/>
    <n v="294.03000000000003"/>
    <n v="0.55000000000000004"/>
  </r>
  <r>
    <x v="2"/>
    <n v="1197831"/>
    <x v="353"/>
    <x v="2"/>
    <x v="24"/>
    <x v="27"/>
    <x v="4"/>
    <n v="0.39"/>
    <x v="339"/>
    <x v="3483"/>
    <n v="271.90799999999996"/>
    <n v="0.42"/>
  </r>
  <r>
    <x v="2"/>
    <n v="1197831"/>
    <x v="353"/>
    <x v="2"/>
    <x v="24"/>
    <x v="27"/>
    <x v="5"/>
    <n v="0.44"/>
    <x v="101"/>
    <x v="3484"/>
    <n v="641.476"/>
    <n v="0.6100000000000001"/>
  </r>
  <r>
    <x v="2"/>
    <n v="1197831"/>
    <x v="381"/>
    <x v="2"/>
    <x v="24"/>
    <x v="27"/>
    <x v="0"/>
    <n v="0.41"/>
    <x v="98"/>
    <x v="3485"/>
    <n v="433.78"/>
    <n v="0.45999999999999996"/>
  </r>
  <r>
    <x v="2"/>
    <n v="1197831"/>
    <x v="381"/>
    <x v="2"/>
    <x v="24"/>
    <x v="27"/>
    <x v="1"/>
    <n v="0.38"/>
    <x v="156"/>
    <x v="3486"/>
    <n v="357.84599999999995"/>
    <n v="0.42999999999999994"/>
  </r>
  <r>
    <x v="2"/>
    <n v="1197831"/>
    <x v="381"/>
    <x v="2"/>
    <x v="24"/>
    <x v="27"/>
    <x v="2"/>
    <n v="0.43"/>
    <x v="126"/>
    <x v="1640"/>
    <n v="392.80499999999995"/>
    <n v="0.44999999999999996"/>
  </r>
  <r>
    <x v="2"/>
    <n v="1197831"/>
    <x v="381"/>
    <x v="2"/>
    <x v="24"/>
    <x v="27"/>
    <x v="3"/>
    <n v="0.4"/>
    <x v="224"/>
    <x v="1313"/>
    <n v="299.20000000000005"/>
    <n v="0.55000000000000004"/>
  </r>
  <r>
    <x v="2"/>
    <n v="1197831"/>
    <x v="381"/>
    <x v="2"/>
    <x v="24"/>
    <x v="27"/>
    <x v="4"/>
    <n v="0.42"/>
    <x v="150"/>
    <x v="1125"/>
    <n v="241.07999999999998"/>
    <n v="0.41"/>
  </r>
  <r>
    <x v="2"/>
    <n v="1197831"/>
    <x v="381"/>
    <x v="2"/>
    <x v="24"/>
    <x v="27"/>
    <x v="5"/>
    <n v="0.36"/>
    <x v="40"/>
    <x v="1651"/>
    <n v="417.6"/>
    <n v="0.58000000000000007"/>
  </r>
  <r>
    <x v="2"/>
    <n v="1197831"/>
    <x v="410"/>
    <x v="2"/>
    <x v="24"/>
    <x v="27"/>
    <x v="0"/>
    <n v="0.3"/>
    <x v="338"/>
    <x v="3487"/>
    <n v="277.38"/>
    <n v="0.45999999999999996"/>
  </r>
  <r>
    <x v="2"/>
    <n v="1197831"/>
    <x v="410"/>
    <x v="2"/>
    <x v="24"/>
    <x v="27"/>
    <x v="1"/>
    <n v="0.27"/>
    <x v="330"/>
    <x v="1204"/>
    <n v="220.58999999999997"/>
    <n v="0.42999999999999994"/>
  </r>
  <r>
    <x v="2"/>
    <n v="1197831"/>
    <x v="410"/>
    <x v="2"/>
    <x v="24"/>
    <x v="27"/>
    <x v="2"/>
    <n v="0.31"/>
    <x v="289"/>
    <x v="3488"/>
    <n v="233.05799999999999"/>
    <n v="0.42"/>
  </r>
  <r>
    <x v="2"/>
    <n v="1197831"/>
    <x v="410"/>
    <x v="2"/>
    <x v="24"/>
    <x v="27"/>
    <x v="3"/>
    <n v="0.35"/>
    <x v="210"/>
    <x v="2734"/>
    <n v="215.18"/>
    <n v="0.53"/>
  </r>
  <r>
    <x v="2"/>
    <n v="1197831"/>
    <x v="410"/>
    <x v="2"/>
    <x v="24"/>
    <x v="27"/>
    <x v="4"/>
    <n v="0.25"/>
    <x v="248"/>
    <x v="1492"/>
    <n v="119.92499999999998"/>
    <n v="0.38999999999999996"/>
  </r>
  <r>
    <x v="2"/>
    <n v="1197831"/>
    <x v="410"/>
    <x v="2"/>
    <x v="24"/>
    <x v="27"/>
    <x v="5"/>
    <n v="0.34"/>
    <x v="289"/>
    <x v="3075"/>
    <n v="359.07400000000007"/>
    <n v="0.59000000000000008"/>
  </r>
  <r>
    <x v="2"/>
    <n v="1197831"/>
    <x v="442"/>
    <x v="2"/>
    <x v="24"/>
    <x v="27"/>
    <x v="0"/>
    <n v="0.27"/>
    <x v="126"/>
    <x v="3489"/>
    <n v="252.126"/>
    <n v="0.45999999999999996"/>
  </r>
  <r>
    <x v="2"/>
    <n v="1197831"/>
    <x v="442"/>
    <x v="2"/>
    <x v="24"/>
    <x v="27"/>
    <x v="1"/>
    <n v="0.28000000000000003"/>
    <x v="149"/>
    <x v="3490"/>
    <n v="268.49200000000002"/>
    <n v="0.42999999999999994"/>
  </r>
  <r>
    <x v="2"/>
    <n v="1197831"/>
    <x v="442"/>
    <x v="2"/>
    <x v="24"/>
    <x v="27"/>
    <x v="2"/>
    <n v="0.42"/>
    <x v="124"/>
    <x v="1392"/>
    <n v="370.44"/>
    <n v="0.42"/>
  </r>
  <r>
    <x v="2"/>
    <n v="1197831"/>
    <x v="442"/>
    <x v="2"/>
    <x v="24"/>
    <x v="27"/>
    <x v="3"/>
    <n v="0.43"/>
    <x v="174"/>
    <x v="2022"/>
    <n v="353.28800000000001"/>
    <n v="0.52"/>
  </r>
  <r>
    <x v="2"/>
    <n v="1197831"/>
    <x v="442"/>
    <x v="2"/>
    <x v="24"/>
    <x v="27"/>
    <x v="4"/>
    <n v="0.41"/>
    <x v="197"/>
    <x v="3491"/>
    <n v="232.142"/>
    <n v="0.38"/>
  </r>
  <r>
    <x v="2"/>
    <n v="1197831"/>
    <x v="442"/>
    <x v="2"/>
    <x v="24"/>
    <x v="27"/>
    <x v="5"/>
    <n v="0.51"/>
    <x v="145"/>
    <x v="922"/>
    <n v="583.74600000000009"/>
    <n v="0.59000000000000008"/>
  </r>
  <r>
    <x v="0"/>
    <n v="1197831"/>
    <x v="471"/>
    <x v="2"/>
    <x v="24"/>
    <x v="27"/>
    <x v="0"/>
    <n v="0.4"/>
    <x v="142"/>
    <x v="1232"/>
    <n v="431.99999999999994"/>
    <n v="0.44999999999999996"/>
  </r>
  <r>
    <x v="0"/>
    <n v="1197831"/>
    <x v="471"/>
    <x v="2"/>
    <x v="24"/>
    <x v="27"/>
    <x v="1"/>
    <n v="0.41"/>
    <x v="142"/>
    <x v="3492"/>
    <n v="452.63999999999993"/>
    <n v="0.45999999999999996"/>
  </r>
  <r>
    <x v="0"/>
    <n v="1197831"/>
    <x v="471"/>
    <x v="2"/>
    <x v="24"/>
    <x v="27"/>
    <x v="2"/>
    <n v="0.47"/>
    <x v="149"/>
    <x v="3493"/>
    <n v="461.16399999999993"/>
    <n v="0.43999999999999995"/>
  </r>
  <r>
    <x v="0"/>
    <n v="1197831"/>
    <x v="471"/>
    <x v="2"/>
    <x v="24"/>
    <x v="27"/>
    <x v="3"/>
    <n v="0.44"/>
    <x v="328"/>
    <x v="963"/>
    <n v="420.99200000000002"/>
    <n v="0.52"/>
  </r>
  <r>
    <x v="0"/>
    <n v="1197831"/>
    <x v="471"/>
    <x v="2"/>
    <x v="24"/>
    <x v="27"/>
    <x v="4"/>
    <n v="0.43"/>
    <x v="135"/>
    <x v="1887"/>
    <n v="259.161"/>
    <n v="0.41"/>
  </r>
  <r>
    <x v="0"/>
    <n v="1197831"/>
    <x v="471"/>
    <x v="2"/>
    <x v="24"/>
    <x v="27"/>
    <x v="5"/>
    <n v="0.47"/>
    <x v="136"/>
    <x v="3494"/>
    <n v="665.14400000000001"/>
    <n v="0.6100000000000001"/>
  </r>
  <r>
    <x v="0"/>
    <n v="1128299"/>
    <x v="187"/>
    <x v="2"/>
    <x v="24"/>
    <x v="27"/>
    <x v="0"/>
    <n v="0.23"/>
    <x v="224"/>
    <x v="3495"/>
    <n v="125.11999999999999"/>
    <n v="0.39999999999999997"/>
  </r>
  <r>
    <x v="0"/>
    <n v="1128299"/>
    <x v="187"/>
    <x v="2"/>
    <x v="24"/>
    <x v="27"/>
    <x v="1"/>
    <n v="0.3"/>
    <x v="150"/>
    <x v="1072"/>
    <n v="180.60000000000002"/>
    <n v="0.43000000000000005"/>
  </r>
  <r>
    <x v="0"/>
    <n v="1128299"/>
    <x v="187"/>
    <x v="2"/>
    <x v="24"/>
    <x v="27"/>
    <x v="2"/>
    <n v="0.31"/>
    <x v="57"/>
    <x v="3274"/>
    <n v="175.30499999999998"/>
    <n v="0.38999999999999996"/>
  </r>
  <r>
    <x v="0"/>
    <n v="1128299"/>
    <x v="187"/>
    <x v="2"/>
    <x v="24"/>
    <x v="27"/>
    <x v="3"/>
    <n v="0.3"/>
    <x v="246"/>
    <x v="2568"/>
    <n v="97.679999999999993"/>
    <n v="0.37"/>
  </r>
  <r>
    <x v="0"/>
    <n v="1128299"/>
    <x v="187"/>
    <x v="2"/>
    <x v="24"/>
    <x v="27"/>
    <x v="4"/>
    <n v="0.35"/>
    <x v="181"/>
    <x v="3229"/>
    <n v="80.919999999999987"/>
    <n v="0.33999999999999997"/>
  </r>
  <r>
    <x v="0"/>
    <n v="1128299"/>
    <x v="187"/>
    <x v="2"/>
    <x v="24"/>
    <x v="27"/>
    <x v="5"/>
    <n v="0.27"/>
    <x v="150"/>
    <x v="1048"/>
    <n v="102.06"/>
    <n v="0.27"/>
  </r>
  <r>
    <x v="0"/>
    <n v="1128299"/>
    <x v="697"/>
    <x v="2"/>
    <x v="24"/>
    <x v="27"/>
    <x v="0"/>
    <n v="0.21"/>
    <x v="244"/>
    <x v="3465"/>
    <n v="125.874"/>
    <n v="0.37"/>
  </r>
  <r>
    <x v="0"/>
    <n v="1128299"/>
    <x v="697"/>
    <x v="2"/>
    <x v="24"/>
    <x v="27"/>
    <x v="1"/>
    <n v="0.28000000000000003"/>
    <x v="209"/>
    <x v="2442"/>
    <n v="154.11200000000002"/>
    <n v="0.43000000000000005"/>
  </r>
  <r>
    <x v="0"/>
    <n v="1128299"/>
    <x v="697"/>
    <x v="2"/>
    <x v="24"/>
    <x v="27"/>
    <x v="2"/>
    <n v="0.28000000000000003"/>
    <x v="168"/>
    <x v="1526"/>
    <n v="145.82400000000001"/>
    <n v="0.42"/>
  </r>
  <r>
    <x v="0"/>
    <n v="1128299"/>
    <x v="697"/>
    <x v="2"/>
    <x v="25"/>
    <x v="28"/>
    <x v="3"/>
    <n v="0.26"/>
    <x v="181"/>
    <x v="1459"/>
    <n v="74.256"/>
    <n v="0.42"/>
  </r>
  <r>
    <x v="0"/>
    <n v="1128299"/>
    <x v="697"/>
    <x v="2"/>
    <x v="25"/>
    <x v="28"/>
    <x v="4"/>
    <n v="0.36"/>
    <x v="175"/>
    <x v="1123"/>
    <n v="67.932000000000002"/>
    <n v="0.37"/>
  </r>
  <r>
    <x v="0"/>
    <n v="1128299"/>
    <x v="697"/>
    <x v="2"/>
    <x v="25"/>
    <x v="28"/>
    <x v="5"/>
    <n v="0.31"/>
    <x v="210"/>
    <x v="3496"/>
    <n v="97.092000000000013"/>
    <n v="0.27"/>
  </r>
  <r>
    <x v="0"/>
    <n v="1128299"/>
    <x v="227"/>
    <x v="2"/>
    <x v="25"/>
    <x v="28"/>
    <x v="0"/>
    <n v="0.28999999999999998"/>
    <x v="160"/>
    <x v="2106"/>
    <n v="185.59999999999997"/>
    <n v="0.39999999999999997"/>
  </r>
  <r>
    <x v="0"/>
    <n v="1128299"/>
    <x v="227"/>
    <x v="2"/>
    <x v="25"/>
    <x v="28"/>
    <x v="1"/>
    <n v="0.38"/>
    <x v="210"/>
    <x v="1962"/>
    <n v="193.952"/>
    <n v="0.44"/>
  </r>
  <r>
    <x v="0"/>
    <n v="1128299"/>
    <x v="227"/>
    <x v="2"/>
    <x v="25"/>
    <x v="28"/>
    <x v="2"/>
    <n v="0.37"/>
    <x v="164"/>
    <x v="2815"/>
    <n v="180.523"/>
    <n v="0.41"/>
  </r>
  <r>
    <x v="0"/>
    <n v="1128299"/>
    <x v="227"/>
    <x v="2"/>
    <x v="25"/>
    <x v="28"/>
    <x v="3"/>
    <n v="0.38"/>
    <x v="181"/>
    <x v="1627"/>
    <n v="95.60799999999999"/>
    <n v="0.37"/>
  </r>
  <r>
    <x v="0"/>
    <n v="1128299"/>
    <x v="227"/>
    <x v="2"/>
    <x v="25"/>
    <x v="28"/>
    <x v="4"/>
    <n v="0.41"/>
    <x v="203"/>
    <x v="2966"/>
    <n v="51.167999999999992"/>
    <n v="0.32"/>
  </r>
  <r>
    <x v="0"/>
    <n v="1128299"/>
    <x v="227"/>
    <x v="2"/>
    <x v="25"/>
    <x v="28"/>
    <x v="5"/>
    <n v="0.37"/>
    <x v="336"/>
    <x v="3497"/>
    <n v="106.893"/>
    <n v="0.27"/>
  </r>
  <r>
    <x v="0"/>
    <n v="1128299"/>
    <x v="246"/>
    <x v="2"/>
    <x v="25"/>
    <x v="28"/>
    <x v="0"/>
    <n v="0.4"/>
    <x v="36"/>
    <x v="131"/>
    <n v="266"/>
    <n v="0.38"/>
  </r>
  <r>
    <x v="0"/>
    <n v="1128299"/>
    <x v="246"/>
    <x v="2"/>
    <x v="25"/>
    <x v="28"/>
    <x v="1"/>
    <n v="0.37"/>
    <x v="228"/>
    <x v="1837"/>
    <n v="146.52000000000001"/>
    <n v="0.44"/>
  </r>
  <r>
    <x v="0"/>
    <n v="1128299"/>
    <x v="246"/>
    <x v="2"/>
    <x v="25"/>
    <x v="28"/>
    <x v="2"/>
    <n v="0.42"/>
    <x v="248"/>
    <x v="1470"/>
    <n v="191.142"/>
    <n v="0.37"/>
  </r>
  <r>
    <x v="0"/>
    <n v="1128299"/>
    <x v="246"/>
    <x v="2"/>
    <x v="25"/>
    <x v="28"/>
    <x v="3"/>
    <n v="0.4"/>
    <x v="252"/>
    <x v="1322"/>
    <n v="124.79999999999998"/>
    <n v="0.39999999999999997"/>
  </r>
  <r>
    <x v="0"/>
    <n v="1128299"/>
    <x v="246"/>
    <x v="2"/>
    <x v="25"/>
    <x v="28"/>
    <x v="4"/>
    <n v="0.43"/>
    <x v="172"/>
    <x v="2495"/>
    <n v="68.713999999999999"/>
    <n v="0.33999999999999997"/>
  </r>
  <r>
    <x v="0"/>
    <n v="1128299"/>
    <x v="246"/>
    <x v="2"/>
    <x v="25"/>
    <x v="28"/>
    <x v="5"/>
    <n v="0.49"/>
    <x v="215"/>
    <x v="1836"/>
    <n v="163.16999999999999"/>
    <n v="0.3"/>
  </r>
  <r>
    <x v="0"/>
    <n v="1128299"/>
    <x v="277"/>
    <x v="2"/>
    <x v="25"/>
    <x v="28"/>
    <x v="0"/>
    <n v="0.38"/>
    <x v="328"/>
    <x v="3498"/>
    <n v="265.69600000000003"/>
    <n v="0.38"/>
  </r>
  <r>
    <x v="0"/>
    <n v="1128299"/>
    <x v="277"/>
    <x v="2"/>
    <x v="25"/>
    <x v="28"/>
    <x v="1"/>
    <n v="0.36"/>
    <x v="210"/>
    <x v="1307"/>
    <n v="175.392"/>
    <n v="0.42000000000000004"/>
  </r>
  <r>
    <x v="0"/>
    <n v="1128299"/>
    <x v="277"/>
    <x v="2"/>
    <x v="25"/>
    <x v="28"/>
    <x v="2"/>
    <n v="0.41"/>
    <x v="348"/>
    <x v="3499"/>
    <n v="205.65599999999998"/>
    <n v="0.38"/>
  </r>
  <r>
    <x v="0"/>
    <n v="1128299"/>
    <x v="277"/>
    <x v="2"/>
    <x v="25"/>
    <x v="28"/>
    <x v="3"/>
    <n v="0.39"/>
    <x v="270"/>
    <x v="3500"/>
    <n v="134.19899999999998"/>
    <n v="0.37"/>
  </r>
  <r>
    <x v="0"/>
    <n v="1128299"/>
    <x v="277"/>
    <x v="2"/>
    <x v="25"/>
    <x v="28"/>
    <x v="4"/>
    <n v="0.39"/>
    <x v="345"/>
    <x v="3180"/>
    <n v="79.793999999999997"/>
    <n v="0.32999999999999996"/>
  </r>
  <r>
    <x v="0"/>
    <n v="1128299"/>
    <x v="277"/>
    <x v="2"/>
    <x v="25"/>
    <x v="28"/>
    <x v="5"/>
    <n v="0.53"/>
    <x v="168"/>
    <x v="3501"/>
    <n v="190.58799999999999"/>
    <n v="0.28999999999999998"/>
  </r>
  <r>
    <x v="0"/>
    <n v="1128299"/>
    <x v="307"/>
    <x v="2"/>
    <x v="25"/>
    <x v="28"/>
    <x v="0"/>
    <n v="0.37"/>
    <x v="145"/>
    <x v="3502"/>
    <n v="279.94199999999995"/>
    <n v="0.38999999999999996"/>
  </r>
  <r>
    <x v="0"/>
    <n v="1128299"/>
    <x v="307"/>
    <x v="2"/>
    <x v="25"/>
    <x v="28"/>
    <x v="1"/>
    <n v="0.36"/>
    <x v="231"/>
    <x v="1180"/>
    <n v="216.21600000000001"/>
    <n v="0.42000000000000004"/>
  </r>
  <r>
    <x v="0"/>
    <n v="1128299"/>
    <x v="307"/>
    <x v="2"/>
    <x v="25"/>
    <x v="28"/>
    <x v="2"/>
    <n v="0.41"/>
    <x v="135"/>
    <x v="3503"/>
    <n v="229.02599999999998"/>
    <n v="0.38"/>
  </r>
  <r>
    <x v="0"/>
    <n v="1128299"/>
    <x v="307"/>
    <x v="2"/>
    <x v="25"/>
    <x v="28"/>
    <x v="3"/>
    <n v="0.38"/>
    <x v="193"/>
    <x v="1584"/>
    <n v="159.6"/>
    <n v="0.39999999999999997"/>
  </r>
  <r>
    <x v="0"/>
    <n v="1128299"/>
    <x v="307"/>
    <x v="2"/>
    <x v="25"/>
    <x v="28"/>
    <x v="4"/>
    <n v="0.43"/>
    <x v="249"/>
    <x v="3221"/>
    <n v="105.264"/>
    <n v="0.33999999999999997"/>
  </r>
  <r>
    <x v="0"/>
    <n v="1128299"/>
    <x v="307"/>
    <x v="2"/>
    <x v="25"/>
    <x v="28"/>
    <x v="5"/>
    <n v="0.46"/>
    <x v="174"/>
    <x v="2758"/>
    <n v="225.30800000000002"/>
    <n v="0.31"/>
  </r>
  <r>
    <x v="0"/>
    <n v="1128299"/>
    <x v="336"/>
    <x v="2"/>
    <x v="25"/>
    <x v="28"/>
    <x v="0"/>
    <n v="0.4"/>
    <x v="97"/>
    <x v="1140"/>
    <n v="319.68"/>
    <n v="0.37"/>
  </r>
  <r>
    <x v="0"/>
    <n v="1128299"/>
    <x v="336"/>
    <x v="2"/>
    <x v="25"/>
    <x v="28"/>
    <x v="1"/>
    <n v="0.4"/>
    <x v="134"/>
    <x v="3504"/>
    <n v="299.92"/>
    <n v="0.46"/>
  </r>
  <r>
    <x v="0"/>
    <n v="1128299"/>
    <x v="336"/>
    <x v="2"/>
    <x v="25"/>
    <x v="28"/>
    <x v="2"/>
    <n v="0.39"/>
    <x v="350"/>
    <x v="3505"/>
    <n v="238.797"/>
    <n v="0.38999999999999996"/>
  </r>
  <r>
    <x v="0"/>
    <n v="1128299"/>
    <x v="336"/>
    <x v="2"/>
    <x v="25"/>
    <x v="28"/>
    <x v="3"/>
    <n v="0.36"/>
    <x v="161"/>
    <x v="1496"/>
    <n v="154.584"/>
    <n v="0.38"/>
  </r>
  <r>
    <x v="0"/>
    <n v="1128299"/>
    <x v="336"/>
    <x v="2"/>
    <x v="25"/>
    <x v="28"/>
    <x v="4"/>
    <n v="0.4"/>
    <x v="57"/>
    <x v="313"/>
    <n v="214.6"/>
    <n v="0.37"/>
  </r>
  <r>
    <x v="0"/>
    <n v="1128299"/>
    <x v="336"/>
    <x v="2"/>
    <x v="25"/>
    <x v="28"/>
    <x v="5"/>
    <n v="0.46"/>
    <x v="57"/>
    <x v="1311"/>
    <n v="200.1"/>
    <n v="0.3"/>
  </r>
  <r>
    <x v="0"/>
    <n v="1128299"/>
    <x v="368"/>
    <x v="2"/>
    <x v="25"/>
    <x v="28"/>
    <x v="0"/>
    <n v="0.41"/>
    <x v="145"/>
    <x v="3506"/>
    <n v="318.15999999999997"/>
    <n v="0.39999999999999997"/>
  </r>
  <r>
    <x v="0"/>
    <n v="1128299"/>
    <x v="368"/>
    <x v="2"/>
    <x v="25"/>
    <x v="28"/>
    <x v="1"/>
    <n v="0.46"/>
    <x v="330"/>
    <x v="3507"/>
    <n v="367.08000000000004"/>
    <n v="0.42000000000000004"/>
  </r>
  <r>
    <x v="0"/>
    <n v="1128299"/>
    <x v="368"/>
    <x v="2"/>
    <x v="25"/>
    <x v="28"/>
    <x v="2"/>
    <n v="0.37"/>
    <x v="269"/>
    <x v="2618"/>
    <n v="232.101"/>
    <n v="0.41"/>
  </r>
  <r>
    <x v="0"/>
    <n v="1128299"/>
    <x v="368"/>
    <x v="2"/>
    <x v="25"/>
    <x v="28"/>
    <x v="3"/>
    <n v="0.43"/>
    <x v="196"/>
    <x v="2037"/>
    <n v="216.72"/>
    <n v="0.42"/>
  </r>
  <r>
    <x v="0"/>
    <n v="1128299"/>
    <x v="368"/>
    <x v="2"/>
    <x v="25"/>
    <x v="28"/>
    <x v="4"/>
    <n v="0.45"/>
    <x v="224"/>
    <x v="2338"/>
    <n v="226.44"/>
    <n v="0.37"/>
  </r>
  <r>
    <x v="0"/>
    <n v="1128299"/>
    <x v="368"/>
    <x v="2"/>
    <x v="25"/>
    <x v="28"/>
    <x v="5"/>
    <n v="0.48"/>
    <x v="165"/>
    <x v="1300"/>
    <n v="176.06399999999999"/>
    <n v="0.28000000000000003"/>
  </r>
  <r>
    <x v="0"/>
    <n v="1128299"/>
    <x v="400"/>
    <x v="2"/>
    <x v="25"/>
    <x v="28"/>
    <x v="0"/>
    <n v="0.35"/>
    <x v="328"/>
    <x v="3097"/>
    <n v="270.48"/>
    <n v="0.42"/>
  </r>
  <r>
    <x v="0"/>
    <n v="1128299"/>
    <x v="400"/>
    <x v="2"/>
    <x v="25"/>
    <x v="28"/>
    <x v="1"/>
    <n v="0.34"/>
    <x v="338"/>
    <x v="3508"/>
    <n v="321.19800000000004"/>
    <n v="0.47000000000000003"/>
  </r>
  <r>
    <x v="0"/>
    <n v="1128299"/>
    <x v="400"/>
    <x v="2"/>
    <x v="25"/>
    <x v="28"/>
    <x v="2"/>
    <n v="0.34"/>
    <x v="57"/>
    <x v="2032"/>
    <n v="182.41000000000003"/>
    <n v="0.37"/>
  </r>
  <r>
    <x v="0"/>
    <n v="1128299"/>
    <x v="400"/>
    <x v="2"/>
    <x v="25"/>
    <x v="28"/>
    <x v="3"/>
    <n v="0.33"/>
    <x v="168"/>
    <x v="2528"/>
    <n v="151.40400000000002"/>
    <n v="0.37"/>
  </r>
  <r>
    <x v="0"/>
    <n v="1128299"/>
    <x v="400"/>
    <x v="2"/>
    <x v="25"/>
    <x v="28"/>
    <x v="4"/>
    <n v="0.41"/>
    <x v="209"/>
    <x v="1184"/>
    <n v="173.18399999999997"/>
    <n v="0.32999999999999996"/>
  </r>
  <r>
    <x v="0"/>
    <n v="1128299"/>
    <x v="400"/>
    <x v="2"/>
    <x v="25"/>
    <x v="28"/>
    <x v="5"/>
    <n v="0.43"/>
    <x v="348"/>
    <x v="3266"/>
    <n v="181.63200000000001"/>
    <n v="0.32"/>
  </r>
  <r>
    <x v="0"/>
    <n v="1128299"/>
    <x v="429"/>
    <x v="2"/>
    <x v="25"/>
    <x v="28"/>
    <x v="0"/>
    <n v="0.36"/>
    <x v="84"/>
    <x v="2338"/>
    <n v="257.03999999999996"/>
    <n v="0.42"/>
  </r>
  <r>
    <x v="0"/>
    <n v="1128299"/>
    <x v="429"/>
    <x v="2"/>
    <x v="25"/>
    <x v="28"/>
    <x v="1"/>
    <n v="0.33"/>
    <x v="36"/>
    <x v="2177"/>
    <n v="242.55"/>
    <n v="0.42000000000000004"/>
  </r>
  <r>
    <x v="0"/>
    <n v="1128299"/>
    <x v="429"/>
    <x v="2"/>
    <x v="25"/>
    <x v="28"/>
    <x v="2"/>
    <n v="0.31"/>
    <x v="215"/>
    <x v="3509"/>
    <n v="127.31700000000001"/>
    <n v="0.37"/>
  </r>
  <r>
    <x v="0"/>
    <n v="1128299"/>
    <x v="429"/>
    <x v="2"/>
    <x v="25"/>
    <x v="28"/>
    <x v="3"/>
    <n v="0.32"/>
    <x v="240"/>
    <x v="3510"/>
    <n v="127.29600000000001"/>
    <n v="0.38999999999999996"/>
  </r>
  <r>
    <x v="0"/>
    <n v="1128299"/>
    <x v="429"/>
    <x v="2"/>
    <x v="25"/>
    <x v="28"/>
    <x v="4"/>
    <n v="0.44"/>
    <x v="246"/>
    <x v="2335"/>
    <n v="143.26399999999998"/>
    <n v="0.37"/>
  </r>
  <r>
    <x v="0"/>
    <n v="1128299"/>
    <x v="429"/>
    <x v="2"/>
    <x v="25"/>
    <x v="28"/>
    <x v="5"/>
    <n v="0.47"/>
    <x v="336"/>
    <x v="3511"/>
    <n v="145.84099999999998"/>
    <n v="0.28999999999999998"/>
  </r>
  <r>
    <x v="0"/>
    <n v="1128299"/>
    <x v="460"/>
    <x v="2"/>
    <x v="25"/>
    <x v="28"/>
    <x v="0"/>
    <n v="0.31"/>
    <x v="42"/>
    <x v="3512"/>
    <n v="176.7"/>
    <n v="0.38"/>
  </r>
  <r>
    <x v="0"/>
    <n v="1128299"/>
    <x v="460"/>
    <x v="2"/>
    <x v="25"/>
    <x v="28"/>
    <x v="1"/>
    <n v="0.38"/>
    <x v="134"/>
    <x v="3513"/>
    <n v="291.11799999999999"/>
    <n v="0.47000000000000003"/>
  </r>
  <r>
    <x v="0"/>
    <n v="1128299"/>
    <x v="460"/>
    <x v="2"/>
    <x v="25"/>
    <x v="28"/>
    <x v="2"/>
    <n v="0.33"/>
    <x v="168"/>
    <x v="2528"/>
    <n v="159.58799999999999"/>
    <n v="0.38999999999999996"/>
  </r>
  <r>
    <x v="0"/>
    <n v="1128299"/>
    <x v="460"/>
    <x v="2"/>
    <x v="25"/>
    <x v="28"/>
    <x v="3"/>
    <n v="0.33"/>
    <x v="210"/>
    <x v="2213"/>
    <n v="160.77600000000001"/>
    <n v="0.42"/>
  </r>
  <r>
    <x v="0"/>
    <n v="1128299"/>
    <x v="460"/>
    <x v="2"/>
    <x v="25"/>
    <x v="28"/>
    <x v="4"/>
    <n v="0.44"/>
    <x v="343"/>
    <x v="3284"/>
    <n v="156.816"/>
    <n v="0.36"/>
  </r>
  <r>
    <x v="0"/>
    <n v="1128299"/>
    <x v="460"/>
    <x v="2"/>
    <x v="25"/>
    <x v="28"/>
    <x v="5"/>
    <n v="0.39"/>
    <x v="150"/>
    <x v="1793"/>
    <n v="152.88000000000002"/>
    <n v="0.28000000000000003"/>
  </r>
  <r>
    <x v="0"/>
    <n v="1128299"/>
    <x v="489"/>
    <x v="2"/>
    <x v="25"/>
    <x v="28"/>
    <x v="0"/>
    <n v="0.35"/>
    <x v="145"/>
    <x v="3514"/>
    <n v="271.59999999999997"/>
    <n v="0.39999999999999997"/>
  </r>
  <r>
    <x v="0"/>
    <n v="1128299"/>
    <x v="489"/>
    <x v="2"/>
    <x v="25"/>
    <x v="28"/>
    <x v="1"/>
    <n v="0.33"/>
    <x v="127"/>
    <x v="3170"/>
    <n v="323.334"/>
    <n v="0.46"/>
  </r>
  <r>
    <x v="5"/>
    <n v="1128299"/>
    <x v="489"/>
    <x v="2"/>
    <x v="25"/>
    <x v="28"/>
    <x v="2"/>
    <n v="0.35"/>
    <x v="224"/>
    <x v="3515"/>
    <n v="195.15999999999997"/>
    <n v="0.41"/>
  </r>
  <r>
    <x v="5"/>
    <n v="1128299"/>
    <x v="489"/>
    <x v="2"/>
    <x v="25"/>
    <x v="28"/>
    <x v="3"/>
    <n v="0.32"/>
    <x v="209"/>
    <x v="1057"/>
    <n v="167.93600000000001"/>
    <n v="0.41"/>
  </r>
  <r>
    <x v="5"/>
    <n v="1128299"/>
    <x v="489"/>
    <x v="2"/>
    <x v="25"/>
    <x v="28"/>
    <x v="4"/>
    <n v="0.42"/>
    <x v="245"/>
    <x v="3516"/>
    <n v="155.65199999999999"/>
    <n v="0.33999999999999997"/>
  </r>
  <r>
    <x v="5"/>
    <n v="1128299"/>
    <x v="489"/>
    <x v="2"/>
    <x v="25"/>
    <x v="28"/>
    <x v="5"/>
    <n v="0.43"/>
    <x v="192"/>
    <x v="3517"/>
    <n v="162.54000000000002"/>
    <n v="0.28000000000000003"/>
  </r>
  <r>
    <x v="5"/>
    <n v="1128299"/>
    <x v="190"/>
    <x v="2"/>
    <x v="25"/>
    <x v="28"/>
    <x v="0"/>
    <n v="0.27"/>
    <x v="152"/>
    <x v="3518"/>
    <n v="168.26400000000001"/>
    <n v="0.41"/>
  </r>
  <r>
    <x v="5"/>
    <n v="1128299"/>
    <x v="190"/>
    <x v="2"/>
    <x v="25"/>
    <x v="28"/>
    <x v="1"/>
    <n v="0.3"/>
    <x v="135"/>
    <x v="1702"/>
    <n v="207.27"/>
    <n v="0.47000000000000003"/>
  </r>
  <r>
    <x v="5"/>
    <n v="1128299"/>
    <x v="190"/>
    <x v="2"/>
    <x v="25"/>
    <x v="28"/>
    <x v="2"/>
    <n v="0.32"/>
    <x v="350"/>
    <x v="3519"/>
    <n v="195.93599999999998"/>
    <n v="0.38999999999999996"/>
  </r>
  <r>
    <x v="5"/>
    <n v="1128299"/>
    <x v="190"/>
    <x v="2"/>
    <x v="25"/>
    <x v="28"/>
    <x v="3"/>
    <n v="0.3"/>
    <x v="253"/>
    <x v="3520"/>
    <n v="115.14"/>
    <n v="0.38"/>
  </r>
  <r>
    <x v="5"/>
    <n v="1128299"/>
    <x v="190"/>
    <x v="2"/>
    <x v="25"/>
    <x v="28"/>
    <x v="4"/>
    <n v="0.33"/>
    <x v="198"/>
    <x v="3232"/>
    <n v="114.774"/>
    <n v="0.37"/>
  </r>
  <r>
    <x v="5"/>
    <n v="1128299"/>
    <x v="190"/>
    <x v="2"/>
    <x v="25"/>
    <x v="28"/>
    <x v="5"/>
    <n v="0.36"/>
    <x v="339"/>
    <x v="3238"/>
    <n v="161.352"/>
    <n v="0.27"/>
  </r>
  <r>
    <x v="5"/>
    <n v="1128299"/>
    <x v="700"/>
    <x v="2"/>
    <x v="25"/>
    <x v="28"/>
    <x v="0"/>
    <n v="0.27"/>
    <x v="217"/>
    <x v="3239"/>
    <n v="186.84"/>
    <n v="0.39999999999999997"/>
  </r>
  <r>
    <x v="5"/>
    <n v="1128299"/>
    <x v="700"/>
    <x v="2"/>
    <x v="25"/>
    <x v="28"/>
    <x v="1"/>
    <n v="0.36"/>
    <x v="224"/>
    <x v="3521"/>
    <n v="230.11199999999999"/>
    <n v="0.47000000000000003"/>
  </r>
  <r>
    <x v="5"/>
    <n v="1128299"/>
    <x v="700"/>
    <x v="2"/>
    <x v="25"/>
    <x v="28"/>
    <x v="2"/>
    <n v="0.35"/>
    <x v="348"/>
    <x v="3522"/>
    <n v="184.79999999999995"/>
    <n v="0.39999999999999997"/>
  </r>
  <r>
    <x v="5"/>
    <n v="1128299"/>
    <x v="700"/>
    <x v="2"/>
    <x v="26"/>
    <x v="29"/>
    <x v="3"/>
    <n v="0.28999999999999998"/>
    <x v="250"/>
    <x v="1958"/>
    <n v="97.642999999999986"/>
    <n v="0.37"/>
  </r>
  <r>
    <x v="5"/>
    <n v="1128299"/>
    <x v="700"/>
    <x v="2"/>
    <x v="26"/>
    <x v="29"/>
    <x v="4"/>
    <n v="0.34"/>
    <x v="345"/>
    <x v="3523"/>
    <n v="67.456000000000003"/>
    <n v="0.32"/>
  </r>
  <r>
    <x v="5"/>
    <n v="1128299"/>
    <x v="700"/>
    <x v="2"/>
    <x v="26"/>
    <x v="29"/>
    <x v="5"/>
    <n v="0.35"/>
    <x v="150"/>
    <x v="3214"/>
    <n v="137.19999999999999"/>
    <n v="0.28000000000000003"/>
  </r>
  <r>
    <x v="5"/>
    <n v="1128299"/>
    <x v="712"/>
    <x v="2"/>
    <x v="26"/>
    <x v="29"/>
    <x v="0"/>
    <n v="0.3"/>
    <x v="283"/>
    <x v="3524"/>
    <n v="230.01"/>
    <n v="0.41"/>
  </r>
  <r>
    <x v="5"/>
    <n v="1128299"/>
    <x v="712"/>
    <x v="2"/>
    <x v="26"/>
    <x v="29"/>
    <x v="1"/>
    <n v="0.36"/>
    <x v="224"/>
    <x v="3521"/>
    <n v="220.32"/>
    <n v="0.45"/>
  </r>
  <r>
    <x v="5"/>
    <n v="1128299"/>
    <x v="712"/>
    <x v="2"/>
    <x v="26"/>
    <x v="29"/>
    <x v="2"/>
    <n v="0.44"/>
    <x v="168"/>
    <x v="978"/>
    <n v="207.328"/>
    <n v="0.38"/>
  </r>
  <r>
    <x v="5"/>
    <n v="1128299"/>
    <x v="712"/>
    <x v="2"/>
    <x v="26"/>
    <x v="29"/>
    <x v="3"/>
    <n v="0.37"/>
    <x v="246"/>
    <x v="1188"/>
    <n v="126.98399999999999"/>
    <n v="0.38999999999999996"/>
  </r>
  <r>
    <x v="5"/>
    <n v="1128299"/>
    <x v="712"/>
    <x v="2"/>
    <x v="26"/>
    <x v="29"/>
    <x v="4"/>
    <n v="0.41"/>
    <x v="206"/>
    <x v="1160"/>
    <n v="69.536000000000001"/>
    <n v="0.32"/>
  </r>
  <r>
    <x v="5"/>
    <n v="1128299"/>
    <x v="712"/>
    <x v="2"/>
    <x v="26"/>
    <x v="29"/>
    <x v="5"/>
    <n v="0.44"/>
    <x v="165"/>
    <x v="1662"/>
    <n v="178.684"/>
    <n v="0.31"/>
  </r>
  <r>
    <x v="5"/>
    <n v="1128299"/>
    <x v="249"/>
    <x v="2"/>
    <x v="26"/>
    <x v="29"/>
    <x v="0"/>
    <n v="0.41"/>
    <x v="241"/>
    <x v="3525"/>
    <n v="284.13"/>
    <n v="0.42"/>
  </r>
  <r>
    <x v="5"/>
    <n v="1128299"/>
    <x v="249"/>
    <x v="2"/>
    <x v="26"/>
    <x v="29"/>
    <x v="1"/>
    <n v="0.43"/>
    <x v="245"/>
    <x v="1779"/>
    <n v="215.602"/>
    <n v="0.46"/>
  </r>
  <r>
    <x v="5"/>
    <n v="1128299"/>
    <x v="249"/>
    <x v="2"/>
    <x v="26"/>
    <x v="29"/>
    <x v="2"/>
    <n v="0.44"/>
    <x v="150"/>
    <x v="1037"/>
    <n v="258.71999999999997"/>
    <n v="0.42"/>
  </r>
  <r>
    <x v="5"/>
    <n v="1128299"/>
    <x v="249"/>
    <x v="2"/>
    <x v="26"/>
    <x v="29"/>
    <x v="3"/>
    <n v="0.37"/>
    <x v="294"/>
    <x v="2892"/>
    <n v="138.52799999999999"/>
    <n v="0.38999999999999996"/>
  </r>
  <r>
    <x v="5"/>
    <n v="1128299"/>
    <x v="249"/>
    <x v="2"/>
    <x v="26"/>
    <x v="29"/>
    <x v="4"/>
    <n v="0.46"/>
    <x v="180"/>
    <x v="991"/>
    <n v="96.6"/>
    <n v="0.35"/>
  </r>
  <r>
    <x v="5"/>
    <n v="1128299"/>
    <x v="249"/>
    <x v="2"/>
    <x v="26"/>
    <x v="29"/>
    <x v="5"/>
    <n v="0.56000000000000005"/>
    <x v="210"/>
    <x v="924"/>
    <n v="181.88800000000003"/>
    <n v="0.28000000000000003"/>
  </r>
  <r>
    <x v="5"/>
    <n v="1128299"/>
    <x v="280"/>
    <x v="2"/>
    <x v="26"/>
    <x v="29"/>
    <x v="0"/>
    <n v="0.43"/>
    <x v="328"/>
    <x v="3526"/>
    <n v="324.39199999999994"/>
    <n v="0.41"/>
  </r>
  <r>
    <x v="5"/>
    <n v="1128299"/>
    <x v="280"/>
    <x v="2"/>
    <x v="26"/>
    <x v="29"/>
    <x v="1"/>
    <n v="0.46"/>
    <x v="224"/>
    <x v="3458"/>
    <n v="262.75200000000001"/>
    <n v="0.42000000000000004"/>
  </r>
  <r>
    <x v="5"/>
    <n v="1128299"/>
    <x v="280"/>
    <x v="2"/>
    <x v="26"/>
    <x v="29"/>
    <x v="2"/>
    <n v="0.46"/>
    <x v="192"/>
    <x v="1007"/>
    <n v="254.60999999999999"/>
    <n v="0.41"/>
  </r>
  <r>
    <x v="5"/>
    <n v="1128299"/>
    <x v="280"/>
    <x v="2"/>
    <x v="26"/>
    <x v="29"/>
    <x v="3"/>
    <n v="0.43"/>
    <x v="245"/>
    <x v="1779"/>
    <n v="192.16699999999997"/>
    <n v="0.41"/>
  </r>
  <r>
    <x v="5"/>
    <n v="1128299"/>
    <x v="280"/>
    <x v="2"/>
    <x v="26"/>
    <x v="29"/>
    <x v="4"/>
    <n v="0.45"/>
    <x v="252"/>
    <x v="1518"/>
    <n v="122.85"/>
    <n v="0.35"/>
  </r>
  <r>
    <x v="5"/>
    <n v="1128299"/>
    <x v="280"/>
    <x v="2"/>
    <x v="26"/>
    <x v="29"/>
    <x v="5"/>
    <n v="0.56000000000000005"/>
    <x v="348"/>
    <x v="1956"/>
    <n v="214.36799999999999"/>
    <n v="0.28999999999999998"/>
  </r>
  <r>
    <x v="5"/>
    <n v="1128299"/>
    <x v="310"/>
    <x v="2"/>
    <x v="26"/>
    <x v="29"/>
    <x v="0"/>
    <n v="0.37"/>
    <x v="167"/>
    <x v="3527"/>
    <n v="323.23199999999997"/>
    <n v="0.38999999999999996"/>
  </r>
  <r>
    <x v="5"/>
    <n v="1128299"/>
    <x v="310"/>
    <x v="2"/>
    <x v="26"/>
    <x v="29"/>
    <x v="1"/>
    <n v="0.47"/>
    <x v="283"/>
    <x v="3528"/>
    <n v="377.92700000000002"/>
    <n v="0.43000000000000005"/>
  </r>
  <r>
    <x v="5"/>
    <n v="1128299"/>
    <x v="310"/>
    <x v="2"/>
    <x v="26"/>
    <x v="29"/>
    <x v="2"/>
    <n v="0.41"/>
    <x v="335"/>
    <x v="3529"/>
    <n v="316.52"/>
    <n v="0.39999999999999997"/>
  </r>
  <r>
    <x v="5"/>
    <n v="1128299"/>
    <x v="310"/>
    <x v="2"/>
    <x v="26"/>
    <x v="29"/>
    <x v="3"/>
    <n v="0.37"/>
    <x v="209"/>
    <x v="1246"/>
    <n v="189.44"/>
    <n v="0.39999999999999997"/>
  </r>
  <r>
    <x v="5"/>
    <n v="1128299"/>
    <x v="310"/>
    <x v="2"/>
    <x v="26"/>
    <x v="29"/>
    <x v="4"/>
    <n v="0.44"/>
    <x v="270"/>
    <x v="3530"/>
    <n v="143.22"/>
    <n v="0.35"/>
  </r>
  <r>
    <x v="5"/>
    <n v="1128299"/>
    <x v="310"/>
    <x v="2"/>
    <x v="26"/>
    <x v="29"/>
    <x v="5"/>
    <n v="0.5"/>
    <x v="337"/>
    <x v="1232"/>
    <n v="268.8"/>
    <n v="0.28000000000000003"/>
  </r>
  <r>
    <x v="5"/>
    <n v="1128299"/>
    <x v="339"/>
    <x v="2"/>
    <x v="26"/>
    <x v="29"/>
    <x v="0"/>
    <n v="0.41"/>
    <x v="154"/>
    <x v="3531"/>
    <n v="396.55199999999996"/>
    <n v="0.38999999999999996"/>
  </r>
  <r>
    <x v="5"/>
    <n v="1128299"/>
    <x v="339"/>
    <x v="2"/>
    <x v="26"/>
    <x v="29"/>
    <x v="1"/>
    <n v="0.45"/>
    <x v="124"/>
    <x v="1366"/>
    <n v="406.35"/>
    <n v="0.43000000000000005"/>
  </r>
  <r>
    <x v="5"/>
    <n v="1128299"/>
    <x v="339"/>
    <x v="2"/>
    <x v="26"/>
    <x v="29"/>
    <x v="2"/>
    <n v="0.39"/>
    <x v="347"/>
    <x v="1222"/>
    <n v="246.75299999999999"/>
    <n v="0.37"/>
  </r>
  <r>
    <x v="5"/>
    <n v="1128299"/>
    <x v="339"/>
    <x v="2"/>
    <x v="26"/>
    <x v="29"/>
    <x v="3"/>
    <n v="0.39"/>
    <x v="197"/>
    <x v="2906"/>
    <n v="244.06200000000001"/>
    <n v="0.42"/>
  </r>
  <r>
    <x v="5"/>
    <n v="1128299"/>
    <x v="339"/>
    <x v="2"/>
    <x v="26"/>
    <x v="29"/>
    <x v="4"/>
    <n v="0.4"/>
    <x v="160"/>
    <x v="2825"/>
    <n v="204.8"/>
    <n v="0.32"/>
  </r>
  <r>
    <x v="5"/>
    <n v="1128299"/>
    <x v="339"/>
    <x v="2"/>
    <x v="26"/>
    <x v="29"/>
    <x v="5"/>
    <n v="0.49"/>
    <x v="160"/>
    <x v="1437"/>
    <n v="250.88"/>
    <n v="0.32"/>
  </r>
  <r>
    <x v="5"/>
    <n v="1128299"/>
    <x v="371"/>
    <x v="2"/>
    <x v="26"/>
    <x v="29"/>
    <x v="0"/>
    <n v="0.4"/>
    <x v="167"/>
    <x v="3532"/>
    <n v="331.52"/>
    <n v="0.37"/>
  </r>
  <r>
    <x v="5"/>
    <n v="1128299"/>
    <x v="371"/>
    <x v="2"/>
    <x v="26"/>
    <x v="29"/>
    <x v="1"/>
    <n v="0.44"/>
    <x v="159"/>
    <x v="1370"/>
    <n v="402.68800000000005"/>
    <n v="0.44"/>
  </r>
  <r>
    <x v="5"/>
    <n v="1128299"/>
    <x v="371"/>
    <x v="2"/>
    <x v="26"/>
    <x v="29"/>
    <x v="2"/>
    <n v="0.46"/>
    <x v="134"/>
    <x v="3533"/>
    <n v="299.92"/>
    <n v="0.39999999999999997"/>
  </r>
  <r>
    <x v="5"/>
    <n v="1128299"/>
    <x v="371"/>
    <x v="2"/>
    <x v="26"/>
    <x v="29"/>
    <x v="3"/>
    <n v="0.46"/>
    <x v="152"/>
    <x v="3498"/>
    <n v="258.70400000000001"/>
    <n v="0.37"/>
  </r>
  <r>
    <x v="5"/>
    <n v="1128299"/>
    <x v="371"/>
    <x v="2"/>
    <x v="26"/>
    <x v="29"/>
    <x v="4"/>
    <n v="0.48"/>
    <x v="244"/>
    <x v="3534"/>
    <n v="264.38399999999996"/>
    <n v="0.33999999999999997"/>
  </r>
  <r>
    <x v="5"/>
    <n v="1128299"/>
    <x v="371"/>
    <x v="2"/>
    <x v="26"/>
    <x v="29"/>
    <x v="5"/>
    <n v="0.5"/>
    <x v="269"/>
    <x v="796"/>
    <n v="244.8"/>
    <n v="0.32"/>
  </r>
  <r>
    <x v="5"/>
    <n v="1128299"/>
    <x v="403"/>
    <x v="2"/>
    <x v="26"/>
    <x v="29"/>
    <x v="0"/>
    <n v="0.37"/>
    <x v="92"/>
    <x v="2345"/>
    <n v="320.12400000000002"/>
    <n v="0.42"/>
  </r>
  <r>
    <x v="5"/>
    <n v="1128299"/>
    <x v="403"/>
    <x v="2"/>
    <x v="26"/>
    <x v="29"/>
    <x v="1"/>
    <n v="0.39"/>
    <x v="143"/>
    <x v="2197"/>
    <n v="337.27200000000005"/>
    <n v="0.46"/>
  </r>
  <r>
    <x v="5"/>
    <n v="1128299"/>
    <x v="403"/>
    <x v="2"/>
    <x v="26"/>
    <x v="29"/>
    <x v="2"/>
    <n v="0.39"/>
    <x v="135"/>
    <x v="3535"/>
    <n v="240.78600000000003"/>
    <n v="0.42"/>
  </r>
  <r>
    <x v="5"/>
    <n v="1128299"/>
    <x v="403"/>
    <x v="2"/>
    <x v="26"/>
    <x v="29"/>
    <x v="3"/>
    <n v="0.37"/>
    <x v="57"/>
    <x v="1878"/>
    <n v="219.96499999999997"/>
    <n v="0.41"/>
  </r>
  <r>
    <x v="5"/>
    <n v="1128299"/>
    <x v="403"/>
    <x v="2"/>
    <x v="26"/>
    <x v="29"/>
    <x v="4"/>
    <n v="0.4"/>
    <x v="57"/>
    <x v="313"/>
    <n v="203"/>
    <n v="0.35"/>
  </r>
  <r>
    <x v="5"/>
    <n v="1128299"/>
    <x v="403"/>
    <x v="2"/>
    <x v="26"/>
    <x v="29"/>
    <x v="5"/>
    <n v="0.48"/>
    <x v="350"/>
    <x v="3536"/>
    <n v="226.08"/>
    <n v="0.3"/>
  </r>
  <r>
    <x v="5"/>
    <n v="1128299"/>
    <x v="432"/>
    <x v="2"/>
    <x v="26"/>
    <x v="29"/>
    <x v="0"/>
    <n v="0.35"/>
    <x v="347"/>
    <x v="1939"/>
    <n v="221.44499999999999"/>
    <n v="0.37"/>
  </r>
  <r>
    <x v="5"/>
    <n v="1128299"/>
    <x v="432"/>
    <x v="2"/>
    <x v="26"/>
    <x v="29"/>
    <x v="1"/>
    <n v="0.38"/>
    <x v="131"/>
    <x v="1564"/>
    <n v="297.38800000000003"/>
    <n v="0.43000000000000005"/>
  </r>
  <r>
    <x v="5"/>
    <n v="1128299"/>
    <x v="432"/>
    <x v="2"/>
    <x v="26"/>
    <x v="29"/>
    <x v="2"/>
    <n v="0.34"/>
    <x v="196"/>
    <x v="3472"/>
    <n v="163.20000000000002"/>
    <n v="0.39999999999999997"/>
  </r>
  <r>
    <x v="5"/>
    <n v="1128299"/>
    <x v="432"/>
    <x v="2"/>
    <x v="26"/>
    <x v="29"/>
    <x v="3"/>
    <n v="0.35"/>
    <x v="205"/>
    <x v="3419"/>
    <n v="164.64"/>
    <n v="0.42"/>
  </r>
  <r>
    <x v="5"/>
    <n v="1128299"/>
    <x v="432"/>
    <x v="2"/>
    <x v="26"/>
    <x v="29"/>
    <x v="4"/>
    <n v="0.41"/>
    <x v="351"/>
    <x v="1242"/>
    <n v="154.24199999999996"/>
    <n v="0.32999999999999996"/>
  </r>
  <r>
    <x v="5"/>
    <n v="1128299"/>
    <x v="432"/>
    <x v="2"/>
    <x v="26"/>
    <x v="29"/>
    <x v="5"/>
    <n v="0.56999999999999995"/>
    <x v="165"/>
    <x v="3537"/>
    <n v="231.47699999999998"/>
    <n v="0.31"/>
  </r>
  <r>
    <x v="5"/>
    <n v="1128299"/>
    <x v="463"/>
    <x v="2"/>
    <x v="26"/>
    <x v="29"/>
    <x v="0"/>
    <n v="0.47"/>
    <x v="129"/>
    <x v="973"/>
    <n v="339.15199999999993"/>
    <n v="0.41"/>
  </r>
  <r>
    <x v="5"/>
    <n v="1128299"/>
    <x v="463"/>
    <x v="2"/>
    <x v="26"/>
    <x v="29"/>
    <x v="1"/>
    <n v="0.44"/>
    <x v="263"/>
    <x v="1843"/>
    <n v="340.56000000000006"/>
    <n v="0.43000000000000005"/>
  </r>
  <r>
    <x v="5"/>
    <n v="1128299"/>
    <x v="463"/>
    <x v="2"/>
    <x v="26"/>
    <x v="29"/>
    <x v="2"/>
    <n v="0.46"/>
    <x v="197"/>
    <x v="3538"/>
    <n v="253.59799999999998"/>
    <n v="0.37"/>
  </r>
  <r>
    <x v="5"/>
    <n v="1128299"/>
    <x v="463"/>
    <x v="2"/>
    <x v="26"/>
    <x v="29"/>
    <x v="3"/>
    <n v="0.4"/>
    <x v="224"/>
    <x v="1313"/>
    <n v="223.04"/>
    <n v="0.41"/>
  </r>
  <r>
    <x v="5"/>
    <n v="1128299"/>
    <x v="463"/>
    <x v="2"/>
    <x v="26"/>
    <x v="29"/>
    <x v="4"/>
    <n v="0.54"/>
    <x v="165"/>
    <x v="1737"/>
    <n v="261.73800000000006"/>
    <n v="0.37"/>
  </r>
  <r>
    <x v="5"/>
    <n v="1128299"/>
    <x v="463"/>
    <x v="2"/>
    <x v="26"/>
    <x v="29"/>
    <x v="5"/>
    <n v="0.56000000000000005"/>
    <x v="84"/>
    <x v="3273"/>
    <n v="285.60000000000002"/>
    <n v="0.3"/>
  </r>
  <r>
    <x v="5"/>
    <n v="1128299"/>
    <x v="492"/>
    <x v="2"/>
    <x v="26"/>
    <x v="29"/>
    <x v="0"/>
    <n v="0.44"/>
    <x v="99"/>
    <x v="3255"/>
    <n v="439.82400000000001"/>
    <n v="0.42"/>
  </r>
  <r>
    <x v="5"/>
    <n v="1128299"/>
    <x v="492"/>
    <x v="2"/>
    <x v="26"/>
    <x v="29"/>
    <x v="1"/>
    <n v="0.47"/>
    <x v="146"/>
    <x v="1377"/>
    <n v="479.35300000000001"/>
    <n v="0.47000000000000003"/>
  </r>
  <r>
    <x v="2"/>
    <n v="1128299"/>
    <x v="492"/>
    <x v="2"/>
    <x v="26"/>
    <x v="29"/>
    <x v="2"/>
    <n v="0.44"/>
    <x v="42"/>
    <x v="1710"/>
    <n v="270.59999999999997"/>
    <n v="0.41"/>
  </r>
  <r>
    <x v="2"/>
    <n v="1128299"/>
    <x v="492"/>
    <x v="2"/>
    <x v="26"/>
    <x v="29"/>
    <x v="3"/>
    <n v="0.45"/>
    <x v="160"/>
    <x v="1651"/>
    <n v="288"/>
    <n v="0.39999999999999997"/>
  </r>
  <r>
    <x v="2"/>
    <n v="1128299"/>
    <x v="492"/>
    <x v="2"/>
    <x v="26"/>
    <x v="29"/>
    <x v="4"/>
    <n v="0.55000000000000004"/>
    <x v="209"/>
    <x v="1505"/>
    <n v="232.31999999999996"/>
    <n v="0.32999999999999996"/>
  </r>
  <r>
    <x v="2"/>
    <n v="1128299"/>
    <x v="492"/>
    <x v="2"/>
    <x v="26"/>
    <x v="29"/>
    <x v="5"/>
    <n v="0.56000000000000005"/>
    <x v="217"/>
    <x v="3539"/>
    <n v="261.57600000000002"/>
    <n v="0.27"/>
  </r>
  <r>
    <x v="2"/>
    <n v="1128299"/>
    <x v="177"/>
    <x v="2"/>
    <x v="26"/>
    <x v="29"/>
    <x v="0"/>
    <n v="0.24"/>
    <x v="197"/>
    <x v="3540"/>
    <n v="164.49599999999998"/>
    <n v="0.46"/>
  </r>
  <r>
    <x v="2"/>
    <n v="1128299"/>
    <x v="177"/>
    <x v="2"/>
    <x v="26"/>
    <x v="29"/>
    <x v="1"/>
    <n v="0.27"/>
    <x v="150"/>
    <x v="1048"/>
    <n v="177.66000000000003"/>
    <n v="0.47000000000000003"/>
  </r>
  <r>
    <x v="2"/>
    <n v="1128299"/>
    <x v="177"/>
    <x v="2"/>
    <x v="26"/>
    <x v="29"/>
    <x v="2"/>
    <n v="0.32"/>
    <x v="150"/>
    <x v="1058"/>
    <n v="188.16"/>
    <n v="0.42"/>
  </r>
  <r>
    <x v="2"/>
    <n v="1128299"/>
    <x v="177"/>
    <x v="2"/>
    <x v="26"/>
    <x v="29"/>
    <x v="3"/>
    <n v="0.28000000000000003"/>
    <x v="343"/>
    <x v="3541"/>
    <n v="116.42400000000004"/>
    <n v="0.42000000000000004"/>
  </r>
  <r>
    <x v="2"/>
    <n v="1128299"/>
    <x v="177"/>
    <x v="2"/>
    <x v="26"/>
    <x v="29"/>
    <x v="4"/>
    <n v="0.35"/>
    <x v="41"/>
    <x v="310"/>
    <n v="104.99999999999999"/>
    <n v="0.39999999999999997"/>
  </r>
  <r>
    <x v="2"/>
    <n v="1128299"/>
    <x v="177"/>
    <x v="2"/>
    <x v="26"/>
    <x v="29"/>
    <x v="5"/>
    <n v="0.28000000000000003"/>
    <x v="150"/>
    <x v="3399"/>
    <n v="125.44000000000003"/>
    <n v="0.32"/>
  </r>
  <r>
    <x v="2"/>
    <n v="1128299"/>
    <x v="208"/>
    <x v="2"/>
    <x v="26"/>
    <x v="29"/>
    <x v="0"/>
    <n v="0.23"/>
    <x v="42"/>
    <x v="1044"/>
    <n v="148.35000000000002"/>
    <n v="0.43000000000000005"/>
  </r>
  <r>
    <x v="2"/>
    <n v="1128299"/>
    <x v="208"/>
    <x v="2"/>
    <x v="26"/>
    <x v="29"/>
    <x v="1"/>
    <n v="0.27"/>
    <x v="168"/>
    <x v="3411"/>
    <n v="154.00800000000001"/>
    <n v="0.46"/>
  </r>
  <r>
    <x v="2"/>
    <n v="1128299"/>
    <x v="208"/>
    <x v="2"/>
    <x v="26"/>
    <x v="29"/>
    <x v="2"/>
    <n v="0.28000000000000003"/>
    <x v="196"/>
    <x v="2050"/>
    <n v="137.76000000000002"/>
    <n v="0.41"/>
  </r>
  <r>
    <x v="2"/>
    <n v="1128299"/>
    <x v="208"/>
    <x v="4"/>
    <x v="27"/>
    <x v="30"/>
    <x v="3"/>
    <n v="0.3"/>
    <x v="232"/>
    <x v="2509"/>
    <n v="105.6"/>
    <n v="0.44"/>
  </r>
  <r>
    <x v="2"/>
    <n v="1128299"/>
    <x v="208"/>
    <x v="4"/>
    <x v="27"/>
    <x v="30"/>
    <x v="4"/>
    <n v="0.34"/>
    <x v="180"/>
    <x v="3542"/>
    <n v="79.56"/>
    <n v="0.38999999999999996"/>
  </r>
  <r>
    <x v="2"/>
    <n v="1128299"/>
    <x v="208"/>
    <x v="4"/>
    <x v="27"/>
    <x v="30"/>
    <x v="5"/>
    <n v="0.28000000000000003"/>
    <x v="165"/>
    <x v="3543"/>
    <n v="106.372"/>
    <n v="0.28999999999999998"/>
  </r>
  <r>
    <x v="2"/>
    <n v="1128299"/>
    <x v="217"/>
    <x v="4"/>
    <x v="27"/>
    <x v="30"/>
    <x v="0"/>
    <n v="0.3"/>
    <x v="134"/>
    <x v="3544"/>
    <n v="210.27"/>
    <n v="0.43000000000000005"/>
  </r>
  <r>
    <x v="2"/>
    <n v="1128299"/>
    <x v="217"/>
    <x v="4"/>
    <x v="27"/>
    <x v="30"/>
    <x v="1"/>
    <n v="0.37"/>
    <x v="161"/>
    <x v="2441"/>
    <n v="183.964"/>
    <n v="0.44"/>
  </r>
  <r>
    <x v="2"/>
    <n v="1128299"/>
    <x v="217"/>
    <x v="4"/>
    <x v="27"/>
    <x v="30"/>
    <x v="2"/>
    <n v="0.39"/>
    <x v="168"/>
    <x v="2639"/>
    <n v="183.768"/>
    <n v="0.38"/>
  </r>
  <r>
    <x v="2"/>
    <n v="1128299"/>
    <x v="217"/>
    <x v="4"/>
    <x v="27"/>
    <x v="30"/>
    <x v="3"/>
    <n v="0.38"/>
    <x v="252"/>
    <x v="2469"/>
    <n v="133.38"/>
    <n v="0.45"/>
  </r>
  <r>
    <x v="2"/>
    <n v="1128299"/>
    <x v="217"/>
    <x v="4"/>
    <x v="27"/>
    <x v="30"/>
    <x v="4"/>
    <n v="0.41"/>
    <x v="222"/>
    <x v="3545"/>
    <n v="75.644999999999996"/>
    <n v="0.41"/>
  </r>
  <r>
    <x v="2"/>
    <n v="1128299"/>
    <x v="217"/>
    <x v="4"/>
    <x v="27"/>
    <x v="30"/>
    <x v="5"/>
    <n v="0.4"/>
    <x v="205"/>
    <x v="1058"/>
    <n v="129.91999999999999"/>
    <n v="0.28999999999999998"/>
  </r>
  <r>
    <x v="2"/>
    <n v="1128299"/>
    <x v="236"/>
    <x v="4"/>
    <x v="27"/>
    <x v="30"/>
    <x v="0"/>
    <n v="0.37"/>
    <x v="289"/>
    <x v="3433"/>
    <n v="284.78899999999999"/>
    <n v="0.43000000000000005"/>
  </r>
  <r>
    <x v="2"/>
    <n v="1128299"/>
    <x v="236"/>
    <x v="4"/>
    <x v="27"/>
    <x v="30"/>
    <x v="1"/>
    <n v="0.4"/>
    <x v="215"/>
    <x v="3546"/>
    <n v="186.48000000000002"/>
    <n v="0.42000000000000004"/>
  </r>
  <r>
    <x v="2"/>
    <n v="1128299"/>
    <x v="236"/>
    <x v="4"/>
    <x v="27"/>
    <x v="30"/>
    <x v="2"/>
    <n v="0.36"/>
    <x v="161"/>
    <x v="1496"/>
    <n v="150.51599999999999"/>
    <n v="0.37"/>
  </r>
  <r>
    <x v="2"/>
    <n v="1128299"/>
    <x v="236"/>
    <x v="4"/>
    <x v="27"/>
    <x v="30"/>
    <x v="3"/>
    <n v="0.4"/>
    <x v="294"/>
    <x v="1150"/>
    <n v="172.8"/>
    <n v="0.45"/>
  </r>
  <r>
    <x v="2"/>
    <n v="1128299"/>
    <x v="236"/>
    <x v="4"/>
    <x v="27"/>
    <x v="30"/>
    <x v="4"/>
    <n v="0.38"/>
    <x v="195"/>
    <x v="994"/>
    <n v="89.376000000000005"/>
    <n v="0.42"/>
  </r>
  <r>
    <x v="2"/>
    <n v="1128299"/>
    <x v="236"/>
    <x v="4"/>
    <x v="27"/>
    <x v="30"/>
    <x v="5"/>
    <n v="0.56000000000000005"/>
    <x v="205"/>
    <x v="1151"/>
    <n v="175.61600000000004"/>
    <n v="0.28000000000000003"/>
  </r>
  <r>
    <x v="2"/>
    <n v="1128299"/>
    <x v="267"/>
    <x v="4"/>
    <x v="27"/>
    <x v="30"/>
    <x v="0"/>
    <n v="0.37"/>
    <x v="283"/>
    <x v="3547"/>
    <n v="318.274"/>
    <n v="0.46"/>
  </r>
  <r>
    <x v="2"/>
    <n v="1128299"/>
    <x v="267"/>
    <x v="4"/>
    <x v="27"/>
    <x v="30"/>
    <x v="1"/>
    <n v="0.36"/>
    <x v="224"/>
    <x v="3521"/>
    <n v="220.32"/>
    <n v="0.45"/>
  </r>
  <r>
    <x v="2"/>
    <n v="1128299"/>
    <x v="267"/>
    <x v="4"/>
    <x v="27"/>
    <x v="30"/>
    <x v="2"/>
    <n v="0.4"/>
    <x v="57"/>
    <x v="313"/>
    <n v="226.2"/>
    <n v="0.38999999999999996"/>
  </r>
  <r>
    <x v="2"/>
    <n v="1128299"/>
    <x v="267"/>
    <x v="4"/>
    <x v="27"/>
    <x v="30"/>
    <x v="3"/>
    <n v="0.34"/>
    <x v="351"/>
    <x v="1996"/>
    <n v="166.66800000000003"/>
    <n v="0.43000000000000005"/>
  </r>
  <r>
    <x v="2"/>
    <n v="1128299"/>
    <x v="267"/>
    <x v="4"/>
    <x v="27"/>
    <x v="30"/>
    <x v="4"/>
    <n v="0.39"/>
    <x v="238"/>
    <x v="2175"/>
    <n v="121.212"/>
    <n v="0.42"/>
  </r>
  <r>
    <x v="2"/>
    <n v="1128299"/>
    <x v="267"/>
    <x v="4"/>
    <x v="27"/>
    <x v="30"/>
    <x v="5"/>
    <n v="0.53"/>
    <x v="168"/>
    <x v="3501"/>
    <n v="203.732"/>
    <n v="0.31"/>
  </r>
  <r>
    <x v="2"/>
    <n v="1128299"/>
    <x v="297"/>
    <x v="4"/>
    <x v="27"/>
    <x v="30"/>
    <x v="0"/>
    <n v="0.35"/>
    <x v="126"/>
    <x v="927"/>
    <n v="305.51500000000004"/>
    <n v="0.43000000000000005"/>
  </r>
  <r>
    <x v="2"/>
    <n v="1128299"/>
    <x v="297"/>
    <x v="4"/>
    <x v="27"/>
    <x v="30"/>
    <x v="1"/>
    <n v="0.41"/>
    <x v="134"/>
    <x v="2081"/>
    <n v="294.05199999999996"/>
    <n v="0.44"/>
  </r>
  <r>
    <x v="2"/>
    <n v="1128299"/>
    <x v="297"/>
    <x v="4"/>
    <x v="27"/>
    <x v="30"/>
    <x v="2"/>
    <n v="0.39"/>
    <x v="174"/>
    <x v="3548"/>
    <n v="234.15600000000001"/>
    <n v="0.38"/>
  </r>
  <r>
    <x v="2"/>
    <n v="1128299"/>
    <x v="297"/>
    <x v="4"/>
    <x v="27"/>
    <x v="30"/>
    <x v="3"/>
    <n v="0.33"/>
    <x v="348"/>
    <x v="3284"/>
    <n v="187.30800000000002"/>
    <n v="0.43000000000000005"/>
  </r>
  <r>
    <x v="2"/>
    <n v="1128299"/>
    <x v="297"/>
    <x v="4"/>
    <x v="27"/>
    <x v="30"/>
    <x v="4"/>
    <n v="0.42"/>
    <x v="198"/>
    <x v="2613"/>
    <n v="153.97199999999998"/>
    <n v="0.38999999999999996"/>
  </r>
  <r>
    <x v="2"/>
    <n v="1128299"/>
    <x v="297"/>
    <x v="4"/>
    <x v="27"/>
    <x v="30"/>
    <x v="5"/>
    <n v="0.53"/>
    <x v="330"/>
    <x v="3549"/>
    <n v="322.24"/>
    <n v="0.32"/>
  </r>
  <r>
    <x v="2"/>
    <n v="1128299"/>
    <x v="326"/>
    <x v="4"/>
    <x v="27"/>
    <x v="30"/>
    <x v="0"/>
    <n v="0.37"/>
    <x v="153"/>
    <x v="1103"/>
    <n v="371.036"/>
    <n v="0.46"/>
  </r>
  <r>
    <x v="2"/>
    <n v="1128299"/>
    <x v="326"/>
    <x v="4"/>
    <x v="27"/>
    <x v="30"/>
    <x v="1"/>
    <n v="0.37"/>
    <x v="217"/>
    <x v="2234"/>
    <n v="294.44600000000003"/>
    <n v="0.46"/>
  </r>
  <r>
    <x v="2"/>
    <n v="1128299"/>
    <x v="326"/>
    <x v="4"/>
    <x v="27"/>
    <x v="30"/>
    <x v="2"/>
    <n v="0.41"/>
    <x v="328"/>
    <x v="3550"/>
    <n v="309.30399999999997"/>
    <n v="0.41"/>
  </r>
  <r>
    <x v="2"/>
    <n v="1128299"/>
    <x v="326"/>
    <x v="4"/>
    <x v="27"/>
    <x v="30"/>
    <x v="3"/>
    <n v="0.39"/>
    <x v="209"/>
    <x v="2523"/>
    <n v="224.64000000000001"/>
    <n v="0.45"/>
  </r>
  <r>
    <x v="2"/>
    <n v="1128299"/>
    <x v="326"/>
    <x v="4"/>
    <x v="27"/>
    <x v="30"/>
    <x v="4"/>
    <n v="0.39"/>
    <x v="244"/>
    <x v="812"/>
    <n v="240.08400000000003"/>
    <n v="0.38"/>
  </r>
  <r>
    <x v="2"/>
    <n v="1128299"/>
    <x v="326"/>
    <x v="4"/>
    <x v="27"/>
    <x v="30"/>
    <x v="5"/>
    <n v="0.51"/>
    <x v="350"/>
    <x v="3551"/>
    <n v="232.203"/>
    <n v="0.28999999999999998"/>
  </r>
  <r>
    <x v="2"/>
    <n v="1128299"/>
    <x v="358"/>
    <x v="4"/>
    <x v="27"/>
    <x v="30"/>
    <x v="0"/>
    <n v="0.39"/>
    <x v="144"/>
    <x v="2360"/>
    <n v="374.94600000000003"/>
    <n v="0.46"/>
  </r>
  <r>
    <x v="2"/>
    <n v="1128299"/>
    <x v="358"/>
    <x v="4"/>
    <x v="27"/>
    <x v="30"/>
    <x v="1"/>
    <n v="0.44"/>
    <x v="40"/>
    <x v="2228"/>
    <n v="369.6"/>
    <n v="0.42000000000000004"/>
  </r>
  <r>
    <x v="2"/>
    <n v="1128299"/>
    <x v="358"/>
    <x v="4"/>
    <x v="27"/>
    <x v="30"/>
    <x v="2"/>
    <n v="0.42"/>
    <x v="42"/>
    <x v="845"/>
    <n v="264.59999999999997"/>
    <n v="0.42"/>
  </r>
  <r>
    <x v="2"/>
    <n v="1128299"/>
    <x v="358"/>
    <x v="4"/>
    <x v="27"/>
    <x v="30"/>
    <x v="3"/>
    <n v="0.42"/>
    <x v="197"/>
    <x v="2424"/>
    <n v="281.61"/>
    <n v="0.45"/>
  </r>
  <r>
    <x v="2"/>
    <n v="1128299"/>
    <x v="358"/>
    <x v="4"/>
    <x v="27"/>
    <x v="30"/>
    <x v="4"/>
    <n v="0.51"/>
    <x v="150"/>
    <x v="1295"/>
    <n v="278.45999999999998"/>
    <n v="0.38999999999999996"/>
  </r>
  <r>
    <x v="2"/>
    <n v="1128299"/>
    <x v="358"/>
    <x v="4"/>
    <x v="27"/>
    <x v="30"/>
    <x v="5"/>
    <n v="0.5"/>
    <x v="209"/>
    <x v="2825"/>
    <n v="185.6"/>
    <n v="0.28999999999999998"/>
  </r>
  <r>
    <x v="2"/>
    <n v="1128299"/>
    <x v="390"/>
    <x v="4"/>
    <x v="27"/>
    <x v="30"/>
    <x v="0"/>
    <n v="0.31"/>
    <x v="322"/>
    <x v="1196"/>
    <n v="290.904"/>
    <n v="0.46"/>
  </r>
  <r>
    <x v="2"/>
    <n v="1128299"/>
    <x v="390"/>
    <x v="4"/>
    <x v="27"/>
    <x v="30"/>
    <x v="1"/>
    <n v="0.38"/>
    <x v="334"/>
    <x v="3552"/>
    <n v="331.05599999999998"/>
    <n v="0.44"/>
  </r>
  <r>
    <x v="2"/>
    <n v="1128299"/>
    <x v="390"/>
    <x v="4"/>
    <x v="27"/>
    <x v="30"/>
    <x v="2"/>
    <n v="0.32"/>
    <x v="192"/>
    <x v="1064"/>
    <n v="159.84"/>
    <n v="0.37"/>
  </r>
  <r>
    <x v="2"/>
    <n v="1128299"/>
    <x v="390"/>
    <x v="4"/>
    <x v="27"/>
    <x v="30"/>
    <x v="3"/>
    <n v="0.35"/>
    <x v="196"/>
    <x v="1072"/>
    <n v="193.20000000000002"/>
    <n v="0.46"/>
  </r>
  <r>
    <x v="2"/>
    <n v="1128299"/>
    <x v="390"/>
    <x v="4"/>
    <x v="27"/>
    <x v="30"/>
    <x v="4"/>
    <n v="0.36"/>
    <x v="348"/>
    <x v="3553"/>
    <n v="175.82399999999998"/>
    <n v="0.37"/>
  </r>
  <r>
    <x v="2"/>
    <n v="1128299"/>
    <x v="390"/>
    <x v="4"/>
    <x v="27"/>
    <x v="30"/>
    <x v="5"/>
    <n v="0.46"/>
    <x v="192"/>
    <x v="1007"/>
    <n v="186.29999999999998"/>
    <n v="0.3"/>
  </r>
  <r>
    <x v="2"/>
    <n v="1128299"/>
    <x v="419"/>
    <x v="4"/>
    <x v="27"/>
    <x v="30"/>
    <x v="0"/>
    <n v="0.34"/>
    <x v="217"/>
    <x v="3383"/>
    <n v="270.57200000000006"/>
    <n v="0.46"/>
  </r>
  <r>
    <x v="2"/>
    <n v="1128299"/>
    <x v="419"/>
    <x v="4"/>
    <x v="27"/>
    <x v="30"/>
    <x v="1"/>
    <n v="0.34"/>
    <x v="217"/>
    <x v="3383"/>
    <n v="247.04400000000004"/>
    <n v="0.42000000000000004"/>
  </r>
  <r>
    <x v="2"/>
    <n v="1128299"/>
    <x v="419"/>
    <x v="4"/>
    <x v="27"/>
    <x v="30"/>
    <x v="2"/>
    <n v="0.32"/>
    <x v="248"/>
    <x v="1924"/>
    <n v="149.56800000000001"/>
    <n v="0.38"/>
  </r>
  <r>
    <x v="2"/>
    <n v="1128299"/>
    <x v="419"/>
    <x v="4"/>
    <x v="27"/>
    <x v="30"/>
    <x v="3"/>
    <n v="0.32"/>
    <x v="351"/>
    <x v="2576"/>
    <n v="160.512"/>
    <n v="0.44"/>
  </r>
  <r>
    <x v="2"/>
    <n v="1128299"/>
    <x v="419"/>
    <x v="4"/>
    <x v="27"/>
    <x v="30"/>
    <x v="4"/>
    <n v="0.41"/>
    <x v="240"/>
    <x v="2874"/>
    <n v="167.27999999999997"/>
    <n v="0.39999999999999997"/>
  </r>
  <r>
    <x v="2"/>
    <n v="1128299"/>
    <x v="419"/>
    <x v="4"/>
    <x v="27"/>
    <x v="30"/>
    <x v="5"/>
    <n v="0.46"/>
    <x v="245"/>
    <x v="1536"/>
    <n v="155.434"/>
    <n v="0.31"/>
  </r>
  <r>
    <x v="2"/>
    <n v="1128299"/>
    <x v="450"/>
    <x v="4"/>
    <x v="27"/>
    <x v="30"/>
    <x v="0"/>
    <n v="0.36"/>
    <x v="217"/>
    <x v="3317"/>
    <n v="261.57600000000002"/>
    <n v="0.42000000000000004"/>
  </r>
  <r>
    <x v="2"/>
    <n v="1128299"/>
    <x v="450"/>
    <x v="4"/>
    <x v="27"/>
    <x v="30"/>
    <x v="1"/>
    <n v="0.4"/>
    <x v="328"/>
    <x v="1839"/>
    <n v="323.83999999999997"/>
    <n v="0.44"/>
  </r>
  <r>
    <x v="2"/>
    <n v="1128299"/>
    <x v="450"/>
    <x v="4"/>
    <x v="27"/>
    <x v="30"/>
    <x v="2"/>
    <n v="0.39"/>
    <x v="57"/>
    <x v="1937"/>
    <n v="226.2"/>
    <n v="0.39999999999999997"/>
  </r>
  <r>
    <x v="2"/>
    <n v="1128299"/>
    <x v="450"/>
    <x v="4"/>
    <x v="27"/>
    <x v="30"/>
    <x v="3"/>
    <n v="0.37"/>
    <x v="150"/>
    <x v="3316"/>
    <n v="238.28"/>
    <n v="0.46"/>
  </r>
  <r>
    <x v="2"/>
    <n v="1128299"/>
    <x v="450"/>
    <x v="4"/>
    <x v="27"/>
    <x v="30"/>
    <x v="4"/>
    <n v="0.47"/>
    <x v="164"/>
    <x v="2873"/>
    <n v="212.53399999999999"/>
    <n v="0.38"/>
  </r>
  <r>
    <x v="2"/>
    <n v="1128299"/>
    <x v="450"/>
    <x v="4"/>
    <x v="27"/>
    <x v="30"/>
    <x v="5"/>
    <n v="0.46"/>
    <x v="350"/>
    <x v="3554"/>
    <n v="209.43799999999999"/>
    <n v="0.28999999999999998"/>
  </r>
  <r>
    <x v="2"/>
    <n v="1128299"/>
    <x v="479"/>
    <x v="4"/>
    <x v="27"/>
    <x v="30"/>
    <x v="0"/>
    <n v="0.42"/>
    <x v="144"/>
    <x v="3555"/>
    <n v="412.56600000000003"/>
    <n v="0.47000000000000003"/>
  </r>
  <r>
    <x v="2"/>
    <n v="1128299"/>
    <x v="479"/>
    <x v="4"/>
    <x v="27"/>
    <x v="30"/>
    <x v="1"/>
    <n v="0.39"/>
    <x v="149"/>
    <x v="3556"/>
    <n v="408.75900000000007"/>
    <n v="0.47000000000000003"/>
  </r>
  <r>
    <x v="0"/>
    <n v="1128299"/>
    <x v="479"/>
    <x v="4"/>
    <x v="27"/>
    <x v="30"/>
    <x v="2"/>
    <n v="0.36"/>
    <x v="135"/>
    <x v="1559"/>
    <n v="222.26399999999995"/>
    <n v="0.42"/>
  </r>
  <r>
    <x v="0"/>
    <n v="1128299"/>
    <x v="479"/>
    <x v="4"/>
    <x v="27"/>
    <x v="30"/>
    <x v="3"/>
    <n v="0.4"/>
    <x v="231"/>
    <x v="1163"/>
    <n v="245.96000000000004"/>
    <n v="0.43000000000000005"/>
  </r>
  <r>
    <x v="0"/>
    <n v="1128299"/>
    <x v="479"/>
    <x v="4"/>
    <x v="27"/>
    <x v="30"/>
    <x v="4"/>
    <n v="0.44"/>
    <x v="196"/>
    <x v="1482"/>
    <n v="200.64000000000001"/>
    <n v="0.38"/>
  </r>
  <r>
    <x v="0"/>
    <n v="1128299"/>
    <x v="479"/>
    <x v="4"/>
    <x v="27"/>
    <x v="30"/>
    <x v="5"/>
    <n v="0.47"/>
    <x v="160"/>
    <x v="2320"/>
    <n v="225.6"/>
    <n v="0.3"/>
  </r>
  <r>
    <x v="0"/>
    <n v="1185732"/>
    <x v="173"/>
    <x v="4"/>
    <x v="27"/>
    <x v="30"/>
    <x v="0"/>
    <n v="0.26"/>
    <x v="353"/>
    <x v="3557"/>
    <n v="426.47800000000001"/>
    <n v="0.47000000000000003"/>
  </r>
  <r>
    <x v="0"/>
    <n v="1185732"/>
    <x v="173"/>
    <x v="4"/>
    <x v="27"/>
    <x v="30"/>
    <x v="1"/>
    <n v="0.3"/>
    <x v="254"/>
    <x v="1363"/>
    <n v="307.2"/>
    <n v="0.39999999999999997"/>
  </r>
  <r>
    <x v="0"/>
    <n v="1185732"/>
    <x v="173"/>
    <x v="4"/>
    <x v="27"/>
    <x v="30"/>
    <x v="2"/>
    <n v="0.24"/>
    <x v="324"/>
    <x v="1815"/>
    <n v="202.75200000000001"/>
    <n v="0.32"/>
  </r>
  <r>
    <x v="0"/>
    <n v="1185732"/>
    <x v="173"/>
    <x v="4"/>
    <x v="27"/>
    <x v="30"/>
    <x v="3"/>
    <n v="0.25"/>
    <x v="144"/>
    <x v="2949"/>
    <n v="182.875"/>
    <n v="0.35"/>
  </r>
  <r>
    <x v="0"/>
    <n v="1185732"/>
    <x v="173"/>
    <x v="4"/>
    <x v="27"/>
    <x v="30"/>
    <x v="4"/>
    <n v="0.35"/>
    <x v="87"/>
    <x v="3558"/>
    <n v="337.15499999999997"/>
    <n v="0.38999999999999996"/>
  </r>
  <r>
    <x v="0"/>
    <n v="1185732"/>
    <x v="173"/>
    <x v="4"/>
    <x v="27"/>
    <x v="30"/>
    <x v="5"/>
    <n v="0.3"/>
    <x v="296"/>
    <x v="3559"/>
    <n v="446.79"/>
    <n v="0.53"/>
  </r>
  <r>
    <x v="0"/>
    <n v="1185732"/>
    <x v="202"/>
    <x v="4"/>
    <x v="27"/>
    <x v="30"/>
    <x v="0"/>
    <n v="0.31"/>
    <x v="354"/>
    <x v="3560"/>
    <n v="559.48799999999994"/>
    <n v="0.48"/>
  </r>
  <r>
    <x v="0"/>
    <n v="1185732"/>
    <x v="202"/>
    <x v="4"/>
    <x v="27"/>
    <x v="30"/>
    <x v="1"/>
    <n v="0.27"/>
    <x v="87"/>
    <x v="3561"/>
    <n v="253.42200000000003"/>
    <n v="0.38"/>
  </r>
  <r>
    <x v="0"/>
    <n v="1185732"/>
    <x v="202"/>
    <x v="4"/>
    <x v="27"/>
    <x v="30"/>
    <x v="2"/>
    <n v="0.21"/>
    <x v="154"/>
    <x v="1497"/>
    <n v="156.23999999999998"/>
    <n v="0.3"/>
  </r>
  <r>
    <x v="0"/>
    <n v="1185732"/>
    <x v="213"/>
    <x v="1"/>
    <x v="32"/>
    <x v="35"/>
    <x v="3"/>
    <n v="0.19"/>
    <x v="230"/>
    <x v="1433"/>
    <n v="85.652000000000001"/>
    <n v="0.46"/>
  </r>
  <r>
    <x v="0"/>
    <n v="1185732"/>
    <x v="213"/>
    <x v="1"/>
    <x v="32"/>
    <x v="35"/>
    <x v="4"/>
    <n v="0.26"/>
    <x v="224"/>
    <x v="1631"/>
    <n v="137.904"/>
    <n v="0.38999999999999996"/>
  </r>
  <r>
    <x v="0"/>
    <n v="1185732"/>
    <x v="213"/>
    <x v="1"/>
    <x v="32"/>
    <x v="35"/>
    <x v="5"/>
    <n v="0.2"/>
    <x v="160"/>
    <x v="3222"/>
    <n v="182.40000000000003"/>
    <n v="0.57000000000000006"/>
  </r>
  <r>
    <x v="0"/>
    <n v="1185732"/>
    <x v="221"/>
    <x v="1"/>
    <x v="32"/>
    <x v="35"/>
    <x v="0"/>
    <n v="0.2"/>
    <x v="149"/>
    <x v="3562"/>
    <n v="205.16"/>
    <n v="0.46"/>
  </r>
  <r>
    <x v="0"/>
    <n v="1185732"/>
    <x v="221"/>
    <x v="1"/>
    <x v="32"/>
    <x v="35"/>
    <x v="1"/>
    <n v="0.2"/>
    <x v="209"/>
    <x v="2638"/>
    <n v="99.839999999999989"/>
    <n v="0.38999999999999996"/>
  </r>
  <r>
    <x v="0"/>
    <n v="1185732"/>
    <x v="221"/>
    <x v="1"/>
    <x v="32"/>
    <x v="35"/>
    <x v="2"/>
    <n v="0.11"/>
    <x v="224"/>
    <x v="3563"/>
    <n v="70.311999999999998"/>
    <n v="0.47000000000000003"/>
  </r>
  <r>
    <x v="0"/>
    <n v="1185732"/>
    <x v="221"/>
    <x v="1"/>
    <x v="32"/>
    <x v="35"/>
    <x v="3"/>
    <n v="0.15"/>
    <x v="211"/>
    <x v="3564"/>
    <n v="57.375"/>
    <n v="0.45"/>
  </r>
  <r>
    <x v="0"/>
    <n v="1185732"/>
    <x v="221"/>
    <x v="1"/>
    <x v="32"/>
    <x v="35"/>
    <x v="4"/>
    <n v="0.25"/>
    <x v="233"/>
    <x v="1723"/>
    <n v="96.2"/>
    <n v="0.37"/>
  </r>
  <r>
    <x v="0"/>
    <n v="1185732"/>
    <x v="221"/>
    <x v="1"/>
    <x v="32"/>
    <x v="35"/>
    <x v="5"/>
    <n v="0.17"/>
    <x v="224"/>
    <x v="2830"/>
    <n v="124.84800000000001"/>
    <n v="0.54"/>
  </r>
  <r>
    <x v="0"/>
    <n v="1185732"/>
    <x v="240"/>
    <x v="1"/>
    <x v="32"/>
    <x v="35"/>
    <x v="0"/>
    <n v="0.19"/>
    <x v="149"/>
    <x v="3565"/>
    <n v="186.428"/>
    <n v="0.44"/>
  </r>
  <r>
    <x v="0"/>
    <n v="1185732"/>
    <x v="240"/>
    <x v="1"/>
    <x v="32"/>
    <x v="35"/>
    <x v="1"/>
    <n v="0.2"/>
    <x v="210"/>
    <x v="3471"/>
    <n v="92.8"/>
    <n v="0.39999999999999997"/>
  </r>
  <r>
    <x v="0"/>
    <n v="1185732"/>
    <x v="240"/>
    <x v="1"/>
    <x v="32"/>
    <x v="35"/>
    <x v="2"/>
    <n v="0.11"/>
    <x v="168"/>
    <x v="3566"/>
    <n v="61.38"/>
    <n v="0.45"/>
  </r>
  <r>
    <x v="0"/>
    <n v="1185732"/>
    <x v="240"/>
    <x v="1"/>
    <x v="32"/>
    <x v="35"/>
    <x v="3"/>
    <n v="0.16"/>
    <x v="294"/>
    <x v="3567"/>
    <n v="66.048000000000002"/>
    <n v="0.43000000000000005"/>
  </r>
  <r>
    <x v="0"/>
    <n v="1185732"/>
    <x v="240"/>
    <x v="1"/>
    <x v="32"/>
    <x v="35"/>
    <x v="4"/>
    <n v="0.3"/>
    <x v="230"/>
    <x v="1454"/>
    <n v="117.6"/>
    <n v="0.39999999999999997"/>
  </r>
  <r>
    <x v="0"/>
    <n v="1185732"/>
    <x v="240"/>
    <x v="1"/>
    <x v="32"/>
    <x v="35"/>
    <x v="5"/>
    <n v="0.22"/>
    <x v="135"/>
    <x v="1462"/>
    <n v="171.40199999999999"/>
    <n v="0.53"/>
  </r>
  <r>
    <x v="0"/>
    <n v="1185732"/>
    <x v="269"/>
    <x v="1"/>
    <x v="32"/>
    <x v="35"/>
    <x v="0"/>
    <n v="0.27"/>
    <x v="99"/>
    <x v="3064"/>
    <n v="269.89200000000005"/>
    <n v="0.42000000000000004"/>
  </r>
  <r>
    <x v="0"/>
    <n v="1185732"/>
    <x v="269"/>
    <x v="1"/>
    <x v="32"/>
    <x v="35"/>
    <x v="1"/>
    <n v="0.28000000000000003"/>
    <x v="150"/>
    <x v="3399"/>
    <n v="160.72000000000003"/>
    <n v="0.41"/>
  </r>
  <r>
    <x v="0"/>
    <n v="1185732"/>
    <x v="269"/>
    <x v="1"/>
    <x v="32"/>
    <x v="35"/>
    <x v="2"/>
    <n v="0.26"/>
    <x v="224"/>
    <x v="1631"/>
    <n v="152.04800000000003"/>
    <n v="0.43000000000000005"/>
  </r>
  <r>
    <x v="0"/>
    <n v="1185732"/>
    <x v="269"/>
    <x v="1"/>
    <x v="32"/>
    <x v="35"/>
    <x v="3"/>
    <n v="0.24"/>
    <x v="210"/>
    <x v="2847"/>
    <n v="128.06399999999999"/>
    <n v="0.46"/>
  </r>
  <r>
    <x v="0"/>
    <n v="1185732"/>
    <x v="269"/>
    <x v="1"/>
    <x v="32"/>
    <x v="35"/>
    <x v="4"/>
    <n v="0.34"/>
    <x v="348"/>
    <x v="1785"/>
    <n v="179.51999999999998"/>
    <n v="0.39999999999999997"/>
  </r>
  <r>
    <x v="0"/>
    <n v="1185732"/>
    <x v="269"/>
    <x v="1"/>
    <x v="32"/>
    <x v="35"/>
    <x v="5"/>
    <n v="0.35"/>
    <x v="42"/>
    <x v="294"/>
    <n v="294"/>
    <n v="0.56000000000000005"/>
  </r>
  <r>
    <x v="0"/>
    <n v="1185732"/>
    <x v="302"/>
    <x v="1"/>
    <x v="32"/>
    <x v="35"/>
    <x v="0"/>
    <n v="0.31"/>
    <x v="121"/>
    <x v="3568"/>
    <n v="358.73199999999997"/>
    <n v="0.44"/>
  </r>
  <r>
    <x v="0"/>
    <n v="1185732"/>
    <x v="302"/>
    <x v="1"/>
    <x v="32"/>
    <x v="35"/>
    <x v="1"/>
    <n v="0.28999999999999998"/>
    <x v="42"/>
    <x v="2402"/>
    <n v="169.64999999999995"/>
    <n v="0.38999999999999996"/>
  </r>
  <r>
    <x v="0"/>
    <n v="1185732"/>
    <x v="302"/>
    <x v="1"/>
    <x v="32"/>
    <x v="35"/>
    <x v="2"/>
    <n v="0.33"/>
    <x v="350"/>
    <x v="3569"/>
    <n v="238.32600000000002"/>
    <n v="0.46"/>
  </r>
  <r>
    <x v="0"/>
    <n v="1185732"/>
    <x v="302"/>
    <x v="1"/>
    <x v="32"/>
    <x v="35"/>
    <x v="3"/>
    <n v="0.34"/>
    <x v="197"/>
    <x v="3431"/>
    <n v="217.83800000000002"/>
    <n v="0.43000000000000005"/>
  </r>
  <r>
    <x v="0"/>
    <n v="1185732"/>
    <x v="302"/>
    <x v="1"/>
    <x v="32"/>
    <x v="35"/>
    <x v="4"/>
    <n v="0.47"/>
    <x v="192"/>
    <x v="1025"/>
    <n v="241.11"/>
    <n v="0.38"/>
  </r>
  <r>
    <x v="0"/>
    <n v="1185732"/>
    <x v="302"/>
    <x v="1"/>
    <x v="32"/>
    <x v="35"/>
    <x v="5"/>
    <n v="0.51"/>
    <x v="156"/>
    <x v="3570"/>
    <n v="591.95700000000011"/>
    <n v="0.53"/>
  </r>
  <r>
    <x v="0"/>
    <n v="1185732"/>
    <x v="330"/>
    <x v="1"/>
    <x v="32"/>
    <x v="35"/>
    <x v="0"/>
    <n v="0.47"/>
    <x v="303"/>
    <x v="3571"/>
    <n v="624.81799999999998"/>
    <n v="0.46"/>
  </r>
  <r>
    <x v="3"/>
    <n v="1185732"/>
    <x v="330"/>
    <x v="1"/>
    <x v="32"/>
    <x v="35"/>
    <x v="1"/>
    <n v="0.42"/>
    <x v="337"/>
    <x v="2040"/>
    <n v="306.43200000000002"/>
    <n v="0.38"/>
  </r>
  <r>
    <x v="3"/>
    <n v="1185732"/>
    <x v="330"/>
    <x v="1"/>
    <x v="32"/>
    <x v="35"/>
    <x v="2"/>
    <n v="0.37"/>
    <x v="137"/>
    <x v="3572"/>
    <n v="261.07200000000006"/>
    <n v="0.42000000000000004"/>
  </r>
  <r>
    <x v="3"/>
    <n v="1185732"/>
    <x v="330"/>
    <x v="1"/>
    <x v="32"/>
    <x v="35"/>
    <x v="3"/>
    <n v="0.33"/>
    <x v="231"/>
    <x v="1783"/>
    <n v="202.91700000000003"/>
    <n v="0.43000000000000005"/>
  </r>
  <r>
    <x v="3"/>
    <n v="1185732"/>
    <x v="330"/>
    <x v="1"/>
    <x v="32"/>
    <x v="35"/>
    <x v="4"/>
    <n v="0.46"/>
    <x v="42"/>
    <x v="1312"/>
    <n v="255.29999999999998"/>
    <n v="0.37"/>
  </r>
  <r>
    <x v="3"/>
    <n v="1185732"/>
    <x v="330"/>
    <x v="1"/>
    <x v="32"/>
    <x v="35"/>
    <x v="5"/>
    <n v="0.49"/>
    <x v="144"/>
    <x v="3573"/>
    <n v="542.77300000000002"/>
    <n v="0.53"/>
  </r>
  <r>
    <x v="3"/>
    <n v="1185732"/>
    <x v="362"/>
    <x v="1"/>
    <x v="32"/>
    <x v="35"/>
    <x v="0"/>
    <n v="0.41"/>
    <x v="254"/>
    <x v="3574"/>
    <n v="472.32"/>
    <n v="0.45"/>
  </r>
  <r>
    <x v="3"/>
    <n v="1185732"/>
    <x v="362"/>
    <x v="1"/>
    <x v="32"/>
    <x v="35"/>
    <x v="1"/>
    <n v="0.44"/>
    <x v="334"/>
    <x v="3091"/>
    <n v="357.19200000000001"/>
    <n v="0.41"/>
  </r>
  <r>
    <x v="3"/>
    <n v="1185732"/>
    <x v="362"/>
    <x v="1"/>
    <x v="32"/>
    <x v="35"/>
    <x v="2"/>
    <n v="0.37"/>
    <x v="289"/>
    <x v="3433"/>
    <n v="291.41199999999998"/>
    <n v="0.44"/>
  </r>
  <r>
    <x v="3"/>
    <n v="1185732"/>
    <x v="362"/>
    <x v="1"/>
    <x v="32"/>
    <x v="35"/>
    <x v="3"/>
    <n v="0.32"/>
    <x v="135"/>
    <x v="3575"/>
    <n v="197.56800000000004"/>
    <n v="0.42000000000000004"/>
  </r>
  <r>
    <x v="3"/>
    <n v="1185732"/>
    <x v="362"/>
    <x v="1"/>
    <x v="32"/>
    <x v="35"/>
    <x v="4"/>
    <n v="0.35"/>
    <x v="174"/>
    <x v="3410"/>
    <n v="232.26"/>
    <n v="0.42"/>
  </r>
  <r>
    <x v="3"/>
    <n v="1185732"/>
    <x v="362"/>
    <x v="1"/>
    <x v="32"/>
    <x v="35"/>
    <x v="5"/>
    <n v="0.42"/>
    <x v="92"/>
    <x v="3576"/>
    <n v="475.86"/>
    <n v="0.55000000000000004"/>
  </r>
  <r>
    <x v="3"/>
    <n v="1185732"/>
    <x v="392"/>
    <x v="1"/>
    <x v="32"/>
    <x v="35"/>
    <x v="0"/>
    <n v="0.4"/>
    <x v="136"/>
    <x v="3291"/>
    <n v="408.32"/>
    <n v="0.44"/>
  </r>
  <r>
    <x v="3"/>
    <n v="1185732"/>
    <x v="392"/>
    <x v="1"/>
    <x v="32"/>
    <x v="35"/>
    <x v="1"/>
    <n v="0.33"/>
    <x v="174"/>
    <x v="3577"/>
    <n v="213.77399999999997"/>
    <n v="0.41"/>
  </r>
  <r>
    <x v="3"/>
    <n v="1185732"/>
    <x v="392"/>
    <x v="1"/>
    <x v="32"/>
    <x v="35"/>
    <x v="2"/>
    <n v="0.15"/>
    <x v="57"/>
    <x v="2805"/>
    <n v="102.22500000000001"/>
    <n v="0.47000000000000003"/>
  </r>
  <r>
    <x v="3"/>
    <n v="1185732"/>
    <x v="392"/>
    <x v="1"/>
    <x v="32"/>
    <x v="35"/>
    <x v="3"/>
    <n v="0.16"/>
    <x v="196"/>
    <x v="1579"/>
    <n v="86.4"/>
    <n v="0.45"/>
  </r>
  <r>
    <x v="3"/>
    <n v="1185732"/>
    <x v="392"/>
    <x v="1"/>
    <x v="32"/>
    <x v="35"/>
    <x v="4"/>
    <n v="0.22"/>
    <x v="348"/>
    <x v="3578"/>
    <n v="110.35199999999999"/>
    <n v="0.38"/>
  </r>
  <r>
    <x v="3"/>
    <n v="1185732"/>
    <x v="392"/>
    <x v="1"/>
    <x v="32"/>
    <x v="35"/>
    <x v="5"/>
    <n v="0.26"/>
    <x v="160"/>
    <x v="1797"/>
    <n v="232.96000000000004"/>
    <n v="0.56000000000000005"/>
  </r>
  <r>
    <x v="3"/>
    <n v="1185732"/>
    <x v="424"/>
    <x v="1"/>
    <x v="32"/>
    <x v="35"/>
    <x v="0"/>
    <n v="0.24"/>
    <x v="97"/>
    <x v="1047"/>
    <n v="238.464"/>
    <n v="0.46"/>
  </r>
  <r>
    <x v="3"/>
    <n v="1185732"/>
    <x v="424"/>
    <x v="1"/>
    <x v="32"/>
    <x v="35"/>
    <x v="1"/>
    <n v="0.17"/>
    <x v="241"/>
    <x v="3362"/>
    <n v="103.785"/>
    <n v="0.37"/>
  </r>
  <r>
    <x v="3"/>
    <n v="1185732"/>
    <x v="424"/>
    <x v="1"/>
    <x v="32"/>
    <x v="35"/>
    <x v="2"/>
    <n v="0.19"/>
    <x v="196"/>
    <x v="2793"/>
    <n v="107.16000000000001"/>
    <n v="0.47000000000000003"/>
  </r>
  <r>
    <x v="3"/>
    <n v="1185732"/>
    <x v="424"/>
    <x v="1"/>
    <x v="32"/>
    <x v="35"/>
    <x v="3"/>
    <n v="0.2"/>
    <x v="245"/>
    <x v="3579"/>
    <n v="98.100000000000009"/>
    <n v="0.45"/>
  </r>
  <r>
    <x v="3"/>
    <n v="1185732"/>
    <x v="424"/>
    <x v="1"/>
    <x v="32"/>
    <x v="35"/>
    <x v="4"/>
    <n v="0.25"/>
    <x v="193"/>
    <x v="310"/>
    <n v="110.25"/>
    <n v="0.42"/>
  </r>
  <r>
    <x v="2"/>
    <n v="1185732"/>
    <x v="424"/>
    <x v="1"/>
    <x v="32"/>
    <x v="35"/>
    <x v="5"/>
    <n v="0.27"/>
    <x v="244"/>
    <x v="3580"/>
    <n v="236.19600000000003"/>
    <n v="0.54"/>
  </r>
  <r>
    <x v="2"/>
    <n v="1185732"/>
    <x v="454"/>
    <x v="1"/>
    <x v="32"/>
    <x v="35"/>
    <x v="0"/>
    <n v="0.22"/>
    <x v="92"/>
    <x v="3581"/>
    <n v="199.40799999999999"/>
    <n v="0.44"/>
  </r>
  <r>
    <x v="2"/>
    <n v="1185732"/>
    <x v="454"/>
    <x v="1"/>
    <x v="32"/>
    <x v="35"/>
    <x v="1"/>
    <n v="0.15"/>
    <x v="269"/>
    <x v="2852"/>
    <n v="87.210000000000008"/>
    <n v="0.38"/>
  </r>
  <r>
    <x v="2"/>
    <n v="1185732"/>
    <x v="454"/>
    <x v="1"/>
    <x v="32"/>
    <x v="35"/>
    <x v="2"/>
    <n v="0.22"/>
    <x v="164"/>
    <x v="2974"/>
    <n v="109.95600000000002"/>
    <n v="0.42000000000000004"/>
  </r>
  <r>
    <x v="2"/>
    <n v="1185732"/>
    <x v="454"/>
    <x v="1"/>
    <x v="32"/>
    <x v="35"/>
    <x v="3"/>
    <n v="0.43"/>
    <x v="269"/>
    <x v="3378"/>
    <n v="289.476"/>
    <n v="0.44"/>
  </r>
  <r>
    <x v="2"/>
    <n v="1185732"/>
    <x v="454"/>
    <x v="1"/>
    <x v="32"/>
    <x v="35"/>
    <x v="4"/>
    <n v="0.59"/>
    <x v="348"/>
    <x v="3582"/>
    <n v="311.52"/>
    <n v="0.39999999999999997"/>
  </r>
  <r>
    <x v="2"/>
    <n v="1185732"/>
    <x v="454"/>
    <x v="1"/>
    <x v="32"/>
    <x v="35"/>
    <x v="5"/>
    <n v="0.51"/>
    <x v="137"/>
    <x v="3583"/>
    <n v="488.37600000000009"/>
    <n v="0.57000000000000006"/>
  </r>
  <r>
    <x v="2"/>
    <n v="1185732"/>
    <x v="483"/>
    <x v="1"/>
    <x v="32"/>
    <x v="35"/>
    <x v="0"/>
    <n v="0.48"/>
    <x v="254"/>
    <x v="3584"/>
    <n v="577.53600000000006"/>
    <n v="0.47000000000000003"/>
  </r>
  <r>
    <x v="2"/>
    <n v="1185732"/>
    <x v="483"/>
    <x v="1"/>
    <x v="32"/>
    <x v="35"/>
    <x v="1"/>
    <n v="0.44"/>
    <x v="338"/>
    <x v="3328"/>
    <n v="327.22800000000001"/>
    <n v="0.37"/>
  </r>
  <r>
    <x v="2"/>
    <n v="1185732"/>
    <x v="483"/>
    <x v="1"/>
    <x v="32"/>
    <x v="35"/>
    <x v="2"/>
    <n v="0.43"/>
    <x v="174"/>
    <x v="2022"/>
    <n v="305.73"/>
    <n v="0.45"/>
  </r>
  <r>
    <x v="2"/>
    <n v="1185732"/>
    <x v="483"/>
    <x v="1"/>
    <x v="32"/>
    <x v="35"/>
    <x v="3"/>
    <n v="0.41"/>
    <x v="231"/>
    <x v="2517"/>
    <n v="275.56099999999998"/>
    <n v="0.47000000000000003"/>
  </r>
  <r>
    <x v="2"/>
    <n v="1185732"/>
    <x v="483"/>
    <x v="1"/>
    <x v="32"/>
    <x v="35"/>
    <x v="4"/>
    <n v="0.54"/>
    <x v="350"/>
    <x v="3028"/>
    <n v="322.16400000000004"/>
    <n v="0.38"/>
  </r>
  <r>
    <x v="2"/>
    <n v="1185732"/>
    <x v="483"/>
    <x v="1"/>
    <x v="32"/>
    <x v="35"/>
    <x v="5"/>
    <n v="0.53"/>
    <x v="349"/>
    <x v="3585"/>
    <n v="518.87000000000012"/>
    <n v="0.55000000000000004"/>
  </r>
  <r>
    <x v="2"/>
    <n v="1197831"/>
    <x v="187"/>
    <x v="1"/>
    <x v="32"/>
    <x v="35"/>
    <x v="0"/>
    <n v="0.17"/>
    <x v="102"/>
    <x v="2273"/>
    <n v="160.82"/>
    <n v="0.44"/>
  </r>
  <r>
    <x v="2"/>
    <n v="1197831"/>
    <x v="187"/>
    <x v="1"/>
    <x v="32"/>
    <x v="35"/>
    <x v="1"/>
    <n v="0.18"/>
    <x v="192"/>
    <x v="1994"/>
    <n v="97.199999999999989"/>
    <n v="0.39999999999999997"/>
  </r>
  <r>
    <x v="2"/>
    <n v="1197831"/>
    <x v="187"/>
    <x v="1"/>
    <x v="32"/>
    <x v="35"/>
    <x v="2"/>
    <n v="0.11"/>
    <x v="150"/>
    <x v="1120"/>
    <n v="67.760000000000005"/>
    <n v="0.44"/>
  </r>
  <r>
    <x v="2"/>
    <n v="1197831"/>
    <x v="187"/>
    <x v="1"/>
    <x v="32"/>
    <x v="35"/>
    <x v="3"/>
    <n v="0.13"/>
    <x v="240"/>
    <x v="3586"/>
    <n v="62.322000000000003"/>
    <n v="0.47000000000000003"/>
  </r>
  <r>
    <x v="2"/>
    <n v="1197831"/>
    <x v="187"/>
    <x v="1"/>
    <x v="32"/>
    <x v="35"/>
    <x v="4"/>
    <n v="0.26"/>
    <x v="248"/>
    <x v="3587"/>
    <n v="121.524"/>
    <n v="0.38"/>
  </r>
  <r>
    <x v="2"/>
    <n v="1197831"/>
    <x v="187"/>
    <x v="1"/>
    <x v="32"/>
    <x v="35"/>
    <x v="5"/>
    <n v="0.18"/>
    <x v="174"/>
    <x v="2503"/>
    <n v="122.292"/>
    <n v="0.43000000000000005"/>
  </r>
  <r>
    <x v="2"/>
    <n v="1197831"/>
    <x v="695"/>
    <x v="1"/>
    <x v="32"/>
    <x v="35"/>
    <x v="0"/>
    <n v="0.17"/>
    <x v="124"/>
    <x v="2545"/>
    <n v="160.65"/>
    <n v="0.45"/>
  </r>
  <r>
    <x v="2"/>
    <n v="1197831"/>
    <x v="695"/>
    <x v="1"/>
    <x v="32"/>
    <x v="35"/>
    <x v="1"/>
    <n v="0.17"/>
    <x v="205"/>
    <x v="2784"/>
    <n v="74.256"/>
    <n v="0.38999999999999996"/>
  </r>
  <r>
    <x v="2"/>
    <n v="1197831"/>
    <x v="695"/>
    <x v="1"/>
    <x v="32"/>
    <x v="35"/>
    <x v="2"/>
    <n v="0.11"/>
    <x v="224"/>
    <x v="3563"/>
    <n v="62.832000000000001"/>
    <n v="0.42000000000000004"/>
  </r>
  <r>
    <x v="3"/>
    <n v="1197831"/>
    <x v="695"/>
    <x v="1"/>
    <x v="33"/>
    <x v="36"/>
    <x v="3"/>
    <n v="0.15"/>
    <x v="252"/>
    <x v="2567"/>
    <n v="54.99"/>
    <n v="0.47000000000000003"/>
  </r>
  <r>
    <x v="3"/>
    <n v="1197831"/>
    <x v="695"/>
    <x v="1"/>
    <x v="33"/>
    <x v="36"/>
    <x v="4"/>
    <n v="0.23"/>
    <x v="215"/>
    <x v="3588"/>
    <n v="94.460999999999999"/>
    <n v="0.37"/>
  </r>
  <r>
    <x v="3"/>
    <n v="1197831"/>
    <x v="695"/>
    <x v="1"/>
    <x v="33"/>
    <x v="36"/>
    <x v="5"/>
    <n v="0.16"/>
    <x v="57"/>
    <x v="3471"/>
    <n v="97.440000000000012"/>
    <n v="0.42000000000000004"/>
  </r>
  <r>
    <x v="3"/>
    <n v="1197831"/>
    <x v="224"/>
    <x v="1"/>
    <x v="33"/>
    <x v="36"/>
    <x v="0"/>
    <n v="0.15"/>
    <x v="92"/>
    <x v="3589"/>
    <n v="145.23000000000002"/>
    <n v="0.47000000000000003"/>
  </r>
  <r>
    <x v="3"/>
    <n v="1197831"/>
    <x v="224"/>
    <x v="1"/>
    <x v="33"/>
    <x v="36"/>
    <x v="1"/>
    <n v="0.14000000000000001"/>
    <x v="336"/>
    <x v="3408"/>
    <n v="55.426000000000002"/>
    <n v="0.37"/>
  </r>
  <r>
    <x v="3"/>
    <n v="1197831"/>
    <x v="224"/>
    <x v="1"/>
    <x v="33"/>
    <x v="36"/>
    <x v="2"/>
    <n v="0.08"/>
    <x v="205"/>
    <x v="3590"/>
    <n v="40.320000000000007"/>
    <n v="0.45"/>
  </r>
  <r>
    <x v="3"/>
    <n v="1197831"/>
    <x v="224"/>
    <x v="1"/>
    <x v="33"/>
    <x v="36"/>
    <x v="3"/>
    <n v="0.15"/>
    <x v="227"/>
    <x v="3591"/>
    <n v="49.35"/>
    <n v="0.47000000000000003"/>
  </r>
  <r>
    <x v="3"/>
    <n v="1197831"/>
    <x v="224"/>
    <x v="1"/>
    <x v="33"/>
    <x v="36"/>
    <x v="4"/>
    <n v="0.24"/>
    <x v="246"/>
    <x v="997"/>
    <n v="84.47999999999999"/>
    <n v="0.39999999999999997"/>
  </r>
  <r>
    <x v="3"/>
    <n v="1197831"/>
    <x v="224"/>
    <x v="1"/>
    <x v="33"/>
    <x v="36"/>
    <x v="5"/>
    <n v="0.2"/>
    <x v="205"/>
    <x v="3208"/>
    <n v="103.04"/>
    <n v="0.46"/>
  </r>
  <r>
    <x v="3"/>
    <n v="1197831"/>
    <x v="243"/>
    <x v="1"/>
    <x v="33"/>
    <x v="36"/>
    <x v="0"/>
    <n v="0.19"/>
    <x v="322"/>
    <x v="1996"/>
    <n v="174.42000000000002"/>
    <n v="0.45"/>
  </r>
  <r>
    <x v="3"/>
    <n v="1197831"/>
    <x v="243"/>
    <x v="1"/>
    <x v="33"/>
    <x v="36"/>
    <x v="1"/>
    <n v="0.2"/>
    <x v="240"/>
    <x v="3415"/>
    <n v="81.599999999999994"/>
    <n v="0.39999999999999997"/>
  </r>
  <r>
    <x v="3"/>
    <n v="1197831"/>
    <x v="243"/>
    <x v="1"/>
    <x v="33"/>
    <x v="36"/>
    <x v="2"/>
    <n v="0.11"/>
    <x v="294"/>
    <x v="2707"/>
    <n v="49.631999999999998"/>
    <n v="0.47000000000000003"/>
  </r>
  <r>
    <x v="3"/>
    <n v="1197831"/>
    <x v="243"/>
    <x v="1"/>
    <x v="33"/>
    <x v="36"/>
    <x v="3"/>
    <n v="0.13"/>
    <x v="169"/>
    <x v="3592"/>
    <n v="47.047000000000004"/>
    <n v="0.47000000000000003"/>
  </r>
  <r>
    <x v="3"/>
    <n v="1197831"/>
    <x v="243"/>
    <x v="1"/>
    <x v="33"/>
    <x v="36"/>
    <x v="4"/>
    <n v="0.31"/>
    <x v="41"/>
    <x v="3593"/>
    <n v="86.025000000000006"/>
    <n v="0.37"/>
  </r>
  <r>
    <x v="3"/>
    <n v="1197831"/>
    <x v="243"/>
    <x v="1"/>
    <x v="33"/>
    <x v="36"/>
    <x v="5"/>
    <n v="0.24"/>
    <x v="196"/>
    <x v="1478"/>
    <n v="126.72"/>
    <n v="0.44"/>
  </r>
  <r>
    <x v="3"/>
    <n v="1197831"/>
    <x v="272"/>
    <x v="1"/>
    <x v="33"/>
    <x v="36"/>
    <x v="0"/>
    <n v="0.26"/>
    <x v="151"/>
    <x v="3594"/>
    <n v="272.68800000000005"/>
    <n v="0.46"/>
  </r>
  <r>
    <x v="3"/>
    <n v="1197831"/>
    <x v="272"/>
    <x v="1"/>
    <x v="33"/>
    <x v="36"/>
    <x v="1"/>
    <n v="0.28000000000000003"/>
    <x v="210"/>
    <x v="2281"/>
    <n v="136.416"/>
    <n v="0.42"/>
  </r>
  <r>
    <x v="3"/>
    <n v="1197831"/>
    <x v="272"/>
    <x v="1"/>
    <x v="33"/>
    <x v="36"/>
    <x v="2"/>
    <n v="0.27"/>
    <x v="164"/>
    <x v="1743"/>
    <n v="141.37200000000001"/>
    <n v="0.44"/>
  </r>
  <r>
    <x v="3"/>
    <n v="1197831"/>
    <x v="272"/>
    <x v="1"/>
    <x v="33"/>
    <x v="36"/>
    <x v="3"/>
    <n v="0.24"/>
    <x v="228"/>
    <x v="1027"/>
    <n v="101.52000000000001"/>
    <n v="0.47000000000000003"/>
  </r>
  <r>
    <x v="3"/>
    <n v="1197831"/>
    <x v="272"/>
    <x v="1"/>
    <x v="33"/>
    <x v="36"/>
    <x v="4"/>
    <n v="0.32"/>
    <x v="215"/>
    <x v="2892"/>
    <n v="138.52799999999999"/>
    <n v="0.38999999999999996"/>
  </r>
  <r>
    <x v="3"/>
    <n v="1197831"/>
    <x v="272"/>
    <x v="1"/>
    <x v="33"/>
    <x v="36"/>
    <x v="5"/>
    <n v="0.33"/>
    <x v="57"/>
    <x v="3595"/>
    <n v="224.89500000000001"/>
    <n v="0.47000000000000003"/>
  </r>
  <r>
    <x v="3"/>
    <n v="1197831"/>
    <x v="305"/>
    <x v="1"/>
    <x v="33"/>
    <x v="36"/>
    <x v="0"/>
    <n v="0.28000000000000003"/>
    <x v="116"/>
    <x v="3596"/>
    <n v="290.75200000000001"/>
    <n v="0.44"/>
  </r>
  <r>
    <x v="3"/>
    <n v="1197831"/>
    <x v="305"/>
    <x v="1"/>
    <x v="33"/>
    <x v="36"/>
    <x v="1"/>
    <n v="0.25"/>
    <x v="197"/>
    <x v="3597"/>
    <n v="145.27499999999998"/>
    <n v="0.38999999999999996"/>
  </r>
  <r>
    <x v="3"/>
    <n v="1197831"/>
    <x v="305"/>
    <x v="1"/>
    <x v="33"/>
    <x v="36"/>
    <x v="2"/>
    <n v="0.28000000000000003"/>
    <x v="168"/>
    <x v="1526"/>
    <n v="156.24000000000004"/>
    <n v="0.45"/>
  </r>
  <r>
    <x v="3"/>
    <n v="1197831"/>
    <x v="305"/>
    <x v="1"/>
    <x v="33"/>
    <x v="36"/>
    <x v="3"/>
    <n v="0.28999999999999998"/>
    <x v="168"/>
    <x v="3598"/>
    <n v="158.22399999999999"/>
    <n v="0.44"/>
  </r>
  <r>
    <x v="3"/>
    <n v="1197831"/>
    <x v="305"/>
    <x v="1"/>
    <x v="33"/>
    <x v="36"/>
    <x v="4"/>
    <n v="0.37"/>
    <x v="210"/>
    <x v="1250"/>
    <n v="167.38799999999998"/>
    <n v="0.38999999999999996"/>
  </r>
  <r>
    <x v="3"/>
    <n v="1197831"/>
    <x v="305"/>
    <x v="1"/>
    <x v="33"/>
    <x v="36"/>
    <x v="5"/>
    <n v="0.48"/>
    <x v="241"/>
    <x v="1843"/>
    <n v="340.56000000000006"/>
    <n v="0.43000000000000005"/>
  </r>
  <r>
    <x v="3"/>
    <n v="1197831"/>
    <x v="333"/>
    <x v="1"/>
    <x v="33"/>
    <x v="36"/>
    <x v="0"/>
    <n v="0.39"/>
    <x v="329"/>
    <x v="3599"/>
    <n v="443.89800000000008"/>
    <n v="0.42000000000000004"/>
  </r>
  <r>
    <x v="3"/>
    <n v="1197831"/>
    <x v="333"/>
    <x v="1"/>
    <x v="33"/>
    <x v="36"/>
    <x v="1"/>
    <n v="0.36"/>
    <x v="134"/>
    <x v="814"/>
    <n v="217.11599999999999"/>
    <n v="0.37"/>
  </r>
  <r>
    <x v="3"/>
    <n v="1197831"/>
    <x v="333"/>
    <x v="1"/>
    <x v="33"/>
    <x v="36"/>
    <x v="2"/>
    <n v="0.32"/>
    <x v="150"/>
    <x v="1058"/>
    <n v="197.12"/>
    <n v="0.44"/>
  </r>
  <r>
    <x v="3"/>
    <n v="1197831"/>
    <x v="333"/>
    <x v="1"/>
    <x v="33"/>
    <x v="36"/>
    <x v="3"/>
    <n v="0.35"/>
    <x v="196"/>
    <x v="1072"/>
    <n v="180.60000000000002"/>
    <n v="0.43000000000000005"/>
  </r>
  <r>
    <x v="3"/>
    <n v="1197831"/>
    <x v="333"/>
    <x v="1"/>
    <x v="33"/>
    <x v="36"/>
    <x v="4"/>
    <n v="0.4"/>
    <x v="197"/>
    <x v="3600"/>
    <n v="238.39999999999998"/>
    <n v="0.39999999999999997"/>
  </r>
  <r>
    <x v="3"/>
    <n v="1197831"/>
    <x v="333"/>
    <x v="1"/>
    <x v="33"/>
    <x v="36"/>
    <x v="5"/>
    <n v="0.5"/>
    <x v="334"/>
    <x v="608"/>
    <n v="455.40000000000003"/>
    <n v="0.46"/>
  </r>
  <r>
    <x v="3"/>
    <n v="1197831"/>
    <x v="365"/>
    <x v="1"/>
    <x v="33"/>
    <x v="36"/>
    <x v="0"/>
    <n v="0.43"/>
    <x v="148"/>
    <x v="3098"/>
    <n v="450.85500000000002"/>
    <n v="0.45"/>
  </r>
  <r>
    <x v="3"/>
    <n v="1197831"/>
    <x v="365"/>
    <x v="1"/>
    <x v="33"/>
    <x v="36"/>
    <x v="1"/>
    <n v="0.42"/>
    <x v="134"/>
    <x v="1557"/>
    <n v="266.99399999999997"/>
    <n v="0.38999999999999996"/>
  </r>
  <r>
    <x v="3"/>
    <n v="1197831"/>
    <x v="365"/>
    <x v="1"/>
    <x v="33"/>
    <x v="36"/>
    <x v="2"/>
    <n v="0.4"/>
    <x v="192"/>
    <x v="2018"/>
    <n v="237.6"/>
    <n v="0.44"/>
  </r>
  <r>
    <x v="3"/>
    <n v="1197831"/>
    <x v="365"/>
    <x v="1"/>
    <x v="33"/>
    <x v="36"/>
    <x v="3"/>
    <n v="0.28999999999999998"/>
    <x v="348"/>
    <x v="3601"/>
    <n v="172.26"/>
    <n v="0.45"/>
  </r>
  <r>
    <x v="3"/>
    <n v="1197831"/>
    <x v="365"/>
    <x v="1"/>
    <x v="33"/>
    <x v="36"/>
    <x v="4"/>
    <n v="0.4"/>
    <x v="161"/>
    <x v="3602"/>
    <n v="167.24"/>
    <n v="0.37"/>
  </r>
  <r>
    <x v="3"/>
    <n v="1197831"/>
    <x v="365"/>
    <x v="1"/>
    <x v="33"/>
    <x v="36"/>
    <x v="5"/>
    <n v="0.4"/>
    <x v="335"/>
    <x v="3603"/>
    <n v="362.84000000000003"/>
    <n v="0.47000000000000003"/>
  </r>
  <r>
    <x v="3"/>
    <n v="1197831"/>
    <x v="395"/>
    <x v="1"/>
    <x v="33"/>
    <x v="36"/>
    <x v="0"/>
    <n v="0.35"/>
    <x v="166"/>
    <x v="3354"/>
    <n v="332.60500000000002"/>
    <n v="0.43000000000000005"/>
  </r>
  <r>
    <x v="3"/>
    <n v="1197831"/>
    <x v="395"/>
    <x v="1"/>
    <x v="33"/>
    <x v="36"/>
    <x v="1"/>
    <n v="0.26"/>
    <x v="192"/>
    <x v="1518"/>
    <n v="143.91"/>
    <n v="0.41"/>
  </r>
  <r>
    <x v="3"/>
    <n v="1197831"/>
    <x v="395"/>
    <x v="1"/>
    <x v="33"/>
    <x v="36"/>
    <x v="2"/>
    <n v="0.11"/>
    <x v="248"/>
    <x v="3604"/>
    <n v="63.591000000000008"/>
    <n v="0.47000000000000003"/>
  </r>
  <r>
    <x v="3"/>
    <n v="1197831"/>
    <x v="395"/>
    <x v="1"/>
    <x v="33"/>
    <x v="36"/>
    <x v="3"/>
    <n v="0.12"/>
    <x v="233"/>
    <x v="2753"/>
    <n v="52.416000000000004"/>
    <n v="0.42000000000000004"/>
  </r>
  <r>
    <x v="3"/>
    <n v="1197831"/>
    <x v="395"/>
    <x v="1"/>
    <x v="33"/>
    <x v="36"/>
    <x v="4"/>
    <n v="0.18"/>
    <x v="215"/>
    <x v="3605"/>
    <n v="77.921999999999983"/>
    <n v="0.38999999999999996"/>
  </r>
  <r>
    <x v="3"/>
    <n v="1197831"/>
    <x v="395"/>
    <x v="1"/>
    <x v="33"/>
    <x v="36"/>
    <x v="5"/>
    <n v="0.22"/>
    <x v="150"/>
    <x v="2062"/>
    <n v="129.36000000000001"/>
    <n v="0.42000000000000004"/>
  </r>
  <r>
    <x v="3"/>
    <n v="1197831"/>
    <x v="427"/>
    <x v="1"/>
    <x v="33"/>
    <x v="36"/>
    <x v="0"/>
    <n v="0.21"/>
    <x v="263"/>
    <x v="1048"/>
    <n v="170.1"/>
    <n v="0.45"/>
  </r>
  <r>
    <x v="3"/>
    <n v="1197831"/>
    <x v="427"/>
    <x v="1"/>
    <x v="33"/>
    <x v="36"/>
    <x v="1"/>
    <n v="0.14000000000000001"/>
    <x v="348"/>
    <x v="1035"/>
    <n v="73.92"/>
    <n v="0.39999999999999997"/>
  </r>
  <r>
    <x v="3"/>
    <n v="1197831"/>
    <x v="427"/>
    <x v="1"/>
    <x v="33"/>
    <x v="36"/>
    <x v="2"/>
    <n v="0.16"/>
    <x v="343"/>
    <x v="1028"/>
    <n v="72.864000000000004"/>
    <n v="0.46"/>
  </r>
  <r>
    <x v="3"/>
    <n v="1197831"/>
    <x v="427"/>
    <x v="1"/>
    <x v="33"/>
    <x v="36"/>
    <x v="3"/>
    <n v="0.15"/>
    <x v="198"/>
    <x v="3606"/>
    <n v="63.45"/>
    <n v="0.45"/>
  </r>
  <r>
    <x v="3"/>
    <n v="1197831"/>
    <x v="427"/>
    <x v="1"/>
    <x v="33"/>
    <x v="36"/>
    <x v="4"/>
    <n v="0.21"/>
    <x v="250"/>
    <x v="3019"/>
    <n v="70.706999999999994"/>
    <n v="0.37"/>
  </r>
  <r>
    <x v="4"/>
    <n v="1197831"/>
    <x v="427"/>
    <x v="1"/>
    <x v="33"/>
    <x v="36"/>
    <x v="5"/>
    <n v="0.2"/>
    <x v="348"/>
    <x v="2568"/>
    <n v="118.8"/>
    <n v="0.45"/>
  </r>
  <r>
    <x v="4"/>
    <n v="1197831"/>
    <x v="457"/>
    <x v="1"/>
    <x v="33"/>
    <x v="36"/>
    <x v="0"/>
    <n v="0.18"/>
    <x v="129"/>
    <x v="2128"/>
    <n v="145.72800000000001"/>
    <n v="0.46"/>
  </r>
  <r>
    <x v="4"/>
    <n v="1197831"/>
    <x v="457"/>
    <x v="1"/>
    <x v="33"/>
    <x v="36"/>
    <x v="1"/>
    <n v="0.11"/>
    <x v="210"/>
    <x v="3607"/>
    <n v="53.591999999999999"/>
    <n v="0.42"/>
  </r>
  <r>
    <x v="4"/>
    <n v="1197831"/>
    <x v="457"/>
    <x v="1"/>
    <x v="33"/>
    <x v="36"/>
    <x v="2"/>
    <n v="0.19"/>
    <x v="240"/>
    <x v="1440"/>
    <n v="83.334000000000017"/>
    <n v="0.43000000000000005"/>
  </r>
  <r>
    <x v="4"/>
    <n v="1197831"/>
    <x v="457"/>
    <x v="1"/>
    <x v="33"/>
    <x v="36"/>
    <x v="3"/>
    <n v="0.41"/>
    <x v="209"/>
    <x v="1184"/>
    <n v="230.91199999999998"/>
    <n v="0.44"/>
  </r>
  <r>
    <x v="4"/>
    <n v="1197831"/>
    <x v="457"/>
    <x v="1"/>
    <x v="33"/>
    <x v="36"/>
    <x v="4"/>
    <n v="0.56000000000000005"/>
    <x v="193"/>
    <x v="1125"/>
    <n v="241.07999999999998"/>
    <n v="0.41"/>
  </r>
  <r>
    <x v="4"/>
    <n v="1197831"/>
    <x v="457"/>
    <x v="1"/>
    <x v="33"/>
    <x v="36"/>
    <x v="5"/>
    <n v="0.53"/>
    <x v="192"/>
    <x v="1095"/>
    <n v="321.97500000000002"/>
    <n v="0.45"/>
  </r>
  <r>
    <x v="4"/>
    <n v="1197831"/>
    <x v="486"/>
    <x v="1"/>
    <x v="33"/>
    <x v="36"/>
    <x v="0"/>
    <n v="0.55000000000000004"/>
    <x v="99"/>
    <x v="3608"/>
    <n v="602.14"/>
    <n v="0.46"/>
  </r>
  <r>
    <x v="4"/>
    <n v="1197831"/>
    <x v="486"/>
    <x v="1"/>
    <x v="33"/>
    <x v="36"/>
    <x v="1"/>
    <n v="0.46"/>
    <x v="155"/>
    <x v="3609"/>
    <n v="285.2"/>
    <n v="0.39999999999999997"/>
  </r>
  <r>
    <x v="4"/>
    <n v="1197831"/>
    <x v="486"/>
    <x v="1"/>
    <x v="33"/>
    <x v="36"/>
    <x v="2"/>
    <n v="0.43"/>
    <x v="197"/>
    <x v="3610"/>
    <n v="281.90800000000002"/>
    <n v="0.44"/>
  </r>
  <r>
    <x v="4"/>
    <n v="1197831"/>
    <x v="486"/>
    <x v="1"/>
    <x v="33"/>
    <x v="36"/>
    <x v="3"/>
    <n v="0.4"/>
    <x v="168"/>
    <x v="3611"/>
    <n v="228.16"/>
    <n v="0.46"/>
  </r>
  <r>
    <x v="4"/>
    <n v="1197831"/>
    <x v="486"/>
    <x v="1"/>
    <x v="33"/>
    <x v="36"/>
    <x v="4"/>
    <n v="0.5"/>
    <x v="348"/>
    <x v="1710"/>
    <n v="264"/>
    <n v="0.39999999999999997"/>
  </r>
  <r>
    <x v="4"/>
    <n v="1197831"/>
    <x v="486"/>
    <x v="1"/>
    <x v="33"/>
    <x v="36"/>
    <x v="5"/>
    <n v="0.55000000000000004"/>
    <x v="84"/>
    <x v="3612"/>
    <n v="420.75000000000006"/>
    <n v="0.45"/>
  </r>
  <r>
    <x v="4"/>
    <n v="1197831"/>
    <x v="187"/>
    <x v="1"/>
    <x v="33"/>
    <x v="36"/>
    <x v="0"/>
    <n v="0.17"/>
    <x v="349"/>
    <x v="3613"/>
    <n v="142.22200000000001"/>
    <n v="0.47000000000000003"/>
  </r>
  <r>
    <x v="4"/>
    <n v="1197831"/>
    <x v="187"/>
    <x v="1"/>
    <x v="33"/>
    <x v="36"/>
    <x v="1"/>
    <n v="0.18"/>
    <x v="168"/>
    <x v="2506"/>
    <n v="84.816000000000003"/>
    <n v="0.38"/>
  </r>
  <r>
    <x v="4"/>
    <n v="1197831"/>
    <x v="187"/>
    <x v="1"/>
    <x v="33"/>
    <x v="36"/>
    <x v="2"/>
    <n v="0.1"/>
    <x v="165"/>
    <x v="3614"/>
    <n v="56.330000000000005"/>
    <n v="0.43000000000000005"/>
  </r>
  <r>
    <x v="4"/>
    <n v="1197831"/>
    <x v="187"/>
    <x v="1"/>
    <x v="33"/>
    <x v="36"/>
    <x v="3"/>
    <n v="0.13"/>
    <x v="238"/>
    <x v="3615"/>
    <n v="41.366000000000007"/>
    <n v="0.43000000000000005"/>
  </r>
  <r>
    <x v="4"/>
    <n v="1197831"/>
    <x v="187"/>
    <x v="1"/>
    <x v="33"/>
    <x v="36"/>
    <x v="4"/>
    <n v="0.23"/>
    <x v="250"/>
    <x v="2065"/>
    <n v="85.813000000000002"/>
    <n v="0.41"/>
  </r>
  <r>
    <x v="4"/>
    <n v="1197831"/>
    <x v="187"/>
    <x v="1"/>
    <x v="33"/>
    <x v="36"/>
    <x v="5"/>
    <n v="0.18"/>
    <x v="168"/>
    <x v="2506"/>
    <n v="100.44"/>
    <n v="0.45"/>
  </r>
  <r>
    <x v="4"/>
    <n v="1197831"/>
    <x v="695"/>
    <x v="1"/>
    <x v="33"/>
    <x v="36"/>
    <x v="0"/>
    <n v="0.18"/>
    <x v="92"/>
    <x v="3616"/>
    <n v="163.15200000000002"/>
    <n v="0.44"/>
  </r>
  <r>
    <x v="4"/>
    <n v="1197831"/>
    <x v="695"/>
    <x v="1"/>
    <x v="33"/>
    <x v="36"/>
    <x v="1"/>
    <n v="0.17"/>
    <x v="170"/>
    <x v="3617"/>
    <n v="55.029000000000003"/>
    <n v="0.38999999999999996"/>
  </r>
  <r>
    <x v="4"/>
    <n v="1197831"/>
    <x v="695"/>
    <x v="1"/>
    <x v="33"/>
    <x v="36"/>
    <x v="2"/>
    <n v="0.12"/>
    <x v="230"/>
    <x v="2718"/>
    <n v="55.271999999999998"/>
    <n v="0.47000000000000003"/>
  </r>
  <r>
    <x v="4"/>
    <n v="1197831"/>
    <x v="695"/>
    <x v="1"/>
    <x v="34"/>
    <x v="37"/>
    <x v="3"/>
    <n v="0.15"/>
    <x v="208"/>
    <x v="2670"/>
    <n v="40.020000000000003"/>
    <n v="0.46"/>
  </r>
  <r>
    <x v="4"/>
    <n v="1197831"/>
    <x v="695"/>
    <x v="1"/>
    <x v="34"/>
    <x v="37"/>
    <x v="4"/>
    <n v="0.24"/>
    <x v="211"/>
    <x v="3415"/>
    <n v="81.599999999999994"/>
    <n v="0.39999999999999997"/>
  </r>
  <r>
    <x v="4"/>
    <n v="1197831"/>
    <x v="695"/>
    <x v="1"/>
    <x v="34"/>
    <x v="37"/>
    <x v="5"/>
    <n v="0.14000000000000001"/>
    <x v="205"/>
    <x v="2484"/>
    <n v="72.128000000000014"/>
    <n v="0.46"/>
  </r>
  <r>
    <x v="4"/>
    <n v="1197831"/>
    <x v="224"/>
    <x v="1"/>
    <x v="34"/>
    <x v="37"/>
    <x v="0"/>
    <n v="0.14000000000000001"/>
    <x v="131"/>
    <x v="2592"/>
    <n v="117.20800000000001"/>
    <n v="0.46"/>
  </r>
  <r>
    <x v="4"/>
    <n v="1197831"/>
    <x v="224"/>
    <x v="1"/>
    <x v="34"/>
    <x v="37"/>
    <x v="1"/>
    <n v="0.15"/>
    <x v="252"/>
    <x v="2567"/>
    <n v="47.97"/>
    <n v="0.41"/>
  </r>
  <r>
    <x v="4"/>
    <n v="1197831"/>
    <x v="224"/>
    <x v="1"/>
    <x v="34"/>
    <x v="37"/>
    <x v="2"/>
    <n v="7.0000000000000007E-2"/>
    <x v="170"/>
    <x v="3618"/>
    <n v="26.145000000000003"/>
    <n v="0.45"/>
  </r>
  <r>
    <x v="4"/>
    <n v="1197831"/>
    <x v="224"/>
    <x v="1"/>
    <x v="34"/>
    <x v="37"/>
    <x v="3"/>
    <n v="0.16"/>
    <x v="203"/>
    <x v="2692"/>
    <n v="29.327999999999999"/>
    <n v="0.47000000000000003"/>
  </r>
  <r>
    <x v="4"/>
    <n v="1197831"/>
    <x v="224"/>
    <x v="1"/>
    <x v="34"/>
    <x v="37"/>
    <x v="4"/>
    <n v="0.26"/>
    <x v="176"/>
    <x v="3619"/>
    <n v="66.611999999999995"/>
    <n v="0.42"/>
  </r>
  <r>
    <x v="4"/>
    <n v="1197831"/>
    <x v="224"/>
    <x v="1"/>
    <x v="34"/>
    <x v="37"/>
    <x v="5"/>
    <n v="0.18"/>
    <x v="246"/>
    <x v="1028"/>
    <n v="72.864000000000004"/>
    <n v="0.46"/>
  </r>
  <r>
    <x v="4"/>
    <n v="1197831"/>
    <x v="243"/>
    <x v="1"/>
    <x v="34"/>
    <x v="37"/>
    <x v="0"/>
    <n v="0.2"/>
    <x v="328"/>
    <x v="2899"/>
    <n v="169.28"/>
    <n v="0.46"/>
  </r>
  <r>
    <x v="4"/>
    <n v="1197831"/>
    <x v="243"/>
    <x v="1"/>
    <x v="34"/>
    <x v="37"/>
    <x v="1"/>
    <n v="0.18"/>
    <x v="344"/>
    <x v="3620"/>
    <n v="55.457999999999991"/>
    <n v="0.38999999999999996"/>
  </r>
  <r>
    <x v="4"/>
    <n v="1197831"/>
    <x v="243"/>
    <x v="1"/>
    <x v="34"/>
    <x v="37"/>
    <x v="2"/>
    <n v="0.1"/>
    <x v="227"/>
    <x v="3621"/>
    <n v="32.200000000000003"/>
    <n v="0.46"/>
  </r>
  <r>
    <x v="4"/>
    <n v="1197831"/>
    <x v="243"/>
    <x v="1"/>
    <x v="34"/>
    <x v="37"/>
    <x v="3"/>
    <n v="0.15"/>
    <x v="172"/>
    <x v="3622"/>
    <n v="30.315000000000005"/>
    <n v="0.43000000000000005"/>
  </r>
  <r>
    <x v="4"/>
    <n v="1197831"/>
    <x v="243"/>
    <x v="1"/>
    <x v="34"/>
    <x v="37"/>
    <x v="4"/>
    <n v="0.27"/>
    <x v="190"/>
    <x v="2970"/>
    <n v="56.861999999999995"/>
    <n v="0.38999999999999996"/>
  </r>
  <r>
    <x v="4"/>
    <n v="1197831"/>
    <x v="243"/>
    <x v="1"/>
    <x v="34"/>
    <x v="37"/>
    <x v="5"/>
    <n v="0.22"/>
    <x v="215"/>
    <x v="3623"/>
    <n v="105.006"/>
    <n v="0.43000000000000005"/>
  </r>
  <r>
    <x v="4"/>
    <n v="1197831"/>
    <x v="272"/>
    <x v="1"/>
    <x v="34"/>
    <x v="37"/>
    <x v="0"/>
    <n v="0.28000000000000003"/>
    <x v="289"/>
    <x v="3400"/>
    <n v="215.51600000000005"/>
    <n v="0.43000000000000005"/>
  </r>
  <r>
    <x v="4"/>
    <n v="1197831"/>
    <x v="272"/>
    <x v="1"/>
    <x v="34"/>
    <x v="37"/>
    <x v="1"/>
    <n v="0.28999999999999998"/>
    <x v="270"/>
    <x v="3624"/>
    <n v="102.48599999999999"/>
    <n v="0.38"/>
  </r>
  <r>
    <x v="4"/>
    <n v="1197831"/>
    <x v="272"/>
    <x v="1"/>
    <x v="34"/>
    <x v="37"/>
    <x v="2"/>
    <n v="0.27"/>
    <x v="246"/>
    <x v="1464"/>
    <n v="99.792000000000016"/>
    <n v="0.42000000000000004"/>
  </r>
  <r>
    <x v="4"/>
    <n v="1197831"/>
    <x v="272"/>
    <x v="1"/>
    <x v="34"/>
    <x v="37"/>
    <x v="3"/>
    <n v="0.26"/>
    <x v="238"/>
    <x v="3625"/>
    <n v="80.808000000000007"/>
    <n v="0.42000000000000004"/>
  </r>
  <r>
    <x v="4"/>
    <n v="1197831"/>
    <x v="272"/>
    <x v="1"/>
    <x v="34"/>
    <x v="37"/>
    <x v="4"/>
    <n v="0.33"/>
    <x v="232"/>
    <x v="2568"/>
    <n v="108.24"/>
    <n v="0.41"/>
  </r>
  <r>
    <x v="4"/>
    <n v="1197831"/>
    <x v="272"/>
    <x v="1"/>
    <x v="34"/>
    <x v="37"/>
    <x v="5"/>
    <n v="0.33"/>
    <x v="210"/>
    <x v="2213"/>
    <n v="172.26000000000002"/>
    <n v="0.45"/>
  </r>
  <r>
    <x v="4"/>
    <n v="1197831"/>
    <x v="305"/>
    <x v="1"/>
    <x v="34"/>
    <x v="37"/>
    <x v="0"/>
    <n v="0.32"/>
    <x v="337"/>
    <x v="3626"/>
    <n v="282.62400000000002"/>
    <n v="0.46"/>
  </r>
  <r>
    <x v="4"/>
    <n v="1197831"/>
    <x v="305"/>
    <x v="1"/>
    <x v="34"/>
    <x v="37"/>
    <x v="1"/>
    <n v="0.25"/>
    <x v="248"/>
    <x v="1492"/>
    <n v="119.92499999999998"/>
    <n v="0.38999999999999996"/>
  </r>
  <r>
    <x v="4"/>
    <n v="1197831"/>
    <x v="305"/>
    <x v="1"/>
    <x v="34"/>
    <x v="37"/>
    <x v="2"/>
    <n v="0.27"/>
    <x v="336"/>
    <x v="3627"/>
    <n v="124.22700000000003"/>
    <n v="0.43000000000000005"/>
  </r>
  <r>
    <x v="4"/>
    <n v="1197831"/>
    <x v="305"/>
    <x v="1"/>
    <x v="34"/>
    <x v="37"/>
    <x v="3"/>
    <n v="0.28999999999999998"/>
    <x v="240"/>
    <x v="1431"/>
    <n v="133.10999999999999"/>
    <n v="0.45"/>
  </r>
  <r>
    <x v="4"/>
    <n v="1197831"/>
    <x v="305"/>
    <x v="1"/>
    <x v="34"/>
    <x v="37"/>
    <x v="4"/>
    <n v="0.41"/>
    <x v="193"/>
    <x v="3628"/>
    <n v="163.59"/>
    <n v="0.38"/>
  </r>
  <r>
    <x v="4"/>
    <n v="1197831"/>
    <x v="305"/>
    <x v="1"/>
    <x v="34"/>
    <x v="37"/>
    <x v="5"/>
    <n v="0.4"/>
    <x v="231"/>
    <x v="1163"/>
    <n v="240.24"/>
    <n v="0.42000000000000004"/>
  </r>
  <r>
    <x v="4"/>
    <n v="1197831"/>
    <x v="333"/>
    <x v="1"/>
    <x v="34"/>
    <x v="37"/>
    <x v="0"/>
    <n v="0.43"/>
    <x v="99"/>
    <x v="3629"/>
    <n v="429.82800000000003"/>
    <n v="0.42000000000000004"/>
  </r>
  <r>
    <x v="4"/>
    <n v="1197831"/>
    <x v="333"/>
    <x v="1"/>
    <x v="34"/>
    <x v="37"/>
    <x v="1"/>
    <n v="0.35"/>
    <x v="192"/>
    <x v="3237"/>
    <n v="179.54999999999998"/>
    <n v="0.38"/>
  </r>
  <r>
    <x v="4"/>
    <n v="1197831"/>
    <x v="333"/>
    <x v="1"/>
    <x v="34"/>
    <x v="37"/>
    <x v="2"/>
    <n v="0.33"/>
    <x v="165"/>
    <x v="1409"/>
    <n v="185.88900000000004"/>
    <n v="0.43000000000000005"/>
  </r>
  <r>
    <x v="4"/>
    <n v="1197831"/>
    <x v="333"/>
    <x v="1"/>
    <x v="34"/>
    <x v="37"/>
    <x v="3"/>
    <n v="0.36"/>
    <x v="336"/>
    <x v="3442"/>
    <n v="177.19200000000001"/>
    <n v="0.46"/>
  </r>
  <r>
    <x v="4"/>
    <n v="1197831"/>
    <x v="333"/>
    <x v="1"/>
    <x v="34"/>
    <x v="37"/>
    <x v="4"/>
    <n v="0.43"/>
    <x v="210"/>
    <x v="3630"/>
    <n v="204.50799999999998"/>
    <n v="0.41"/>
  </r>
  <r>
    <x v="4"/>
    <n v="1197831"/>
    <x v="333"/>
    <x v="1"/>
    <x v="34"/>
    <x v="37"/>
    <x v="5"/>
    <n v="0.45"/>
    <x v="134"/>
    <x v="946"/>
    <n v="344.745"/>
    <n v="0.47000000000000003"/>
  </r>
  <r>
    <x v="4"/>
    <n v="1197831"/>
    <x v="365"/>
    <x v="1"/>
    <x v="34"/>
    <x v="37"/>
    <x v="0"/>
    <n v="0.41"/>
    <x v="98"/>
    <x v="3485"/>
    <n v="396.06000000000006"/>
    <n v="0.42000000000000004"/>
  </r>
  <r>
    <x v="4"/>
    <n v="1197831"/>
    <x v="365"/>
    <x v="1"/>
    <x v="34"/>
    <x v="37"/>
    <x v="1"/>
    <n v="0.37"/>
    <x v="150"/>
    <x v="3316"/>
    <n v="217.56"/>
    <n v="0.42"/>
  </r>
  <r>
    <x v="4"/>
    <n v="1197831"/>
    <x v="365"/>
    <x v="1"/>
    <x v="34"/>
    <x v="37"/>
    <x v="2"/>
    <n v="0.38"/>
    <x v="161"/>
    <x v="2249"/>
    <n v="201.81800000000001"/>
    <n v="0.47000000000000003"/>
  </r>
  <r>
    <x v="4"/>
    <n v="1197831"/>
    <x v="365"/>
    <x v="1"/>
    <x v="34"/>
    <x v="37"/>
    <x v="3"/>
    <n v="0.32"/>
    <x v="215"/>
    <x v="2892"/>
    <n v="149.184"/>
    <n v="0.42000000000000004"/>
  </r>
  <r>
    <x v="4"/>
    <n v="1197831"/>
    <x v="365"/>
    <x v="1"/>
    <x v="34"/>
    <x v="37"/>
    <x v="4"/>
    <n v="0.4"/>
    <x v="193"/>
    <x v="1072"/>
    <n v="155.4"/>
    <n v="0.37"/>
  </r>
  <r>
    <x v="4"/>
    <n v="1197831"/>
    <x v="365"/>
    <x v="1"/>
    <x v="34"/>
    <x v="37"/>
    <x v="5"/>
    <n v="0.4"/>
    <x v="339"/>
    <x v="3271"/>
    <n v="312.08000000000004"/>
    <n v="0.47000000000000003"/>
  </r>
  <r>
    <x v="4"/>
    <n v="1197831"/>
    <x v="395"/>
    <x v="1"/>
    <x v="34"/>
    <x v="37"/>
    <x v="0"/>
    <n v="0.35"/>
    <x v="130"/>
    <x v="2450"/>
    <n v="315.56"/>
    <n v="0.46"/>
  </r>
  <r>
    <x v="4"/>
    <n v="1197831"/>
    <x v="395"/>
    <x v="1"/>
    <x v="34"/>
    <x v="37"/>
    <x v="1"/>
    <n v="0.28000000000000003"/>
    <x v="209"/>
    <x v="2442"/>
    <n v="146.94400000000002"/>
    <n v="0.41"/>
  </r>
  <r>
    <x v="4"/>
    <n v="1197831"/>
    <x v="395"/>
    <x v="1"/>
    <x v="34"/>
    <x v="37"/>
    <x v="2"/>
    <n v="0.12"/>
    <x v="250"/>
    <x v="987"/>
    <n v="45.864000000000004"/>
    <n v="0.42000000000000004"/>
  </r>
  <r>
    <x v="4"/>
    <n v="1197831"/>
    <x v="395"/>
    <x v="1"/>
    <x v="34"/>
    <x v="37"/>
    <x v="3"/>
    <n v="0.12"/>
    <x v="170"/>
    <x v="3631"/>
    <n v="41.832000000000001"/>
    <n v="0.42000000000000004"/>
  </r>
  <r>
    <x v="4"/>
    <n v="1197831"/>
    <x v="395"/>
    <x v="1"/>
    <x v="34"/>
    <x v="37"/>
    <x v="4"/>
    <n v="0.2"/>
    <x v="252"/>
    <x v="1571"/>
    <n v="59.28"/>
    <n v="0.38"/>
  </r>
  <r>
    <x v="4"/>
    <n v="1197831"/>
    <x v="395"/>
    <x v="1"/>
    <x v="34"/>
    <x v="37"/>
    <x v="5"/>
    <n v="0.23"/>
    <x v="164"/>
    <x v="3632"/>
    <n v="128.63900000000001"/>
    <n v="0.47000000000000003"/>
  </r>
  <r>
    <x v="4"/>
    <n v="1197831"/>
    <x v="427"/>
    <x v="1"/>
    <x v="34"/>
    <x v="37"/>
    <x v="0"/>
    <n v="0.2"/>
    <x v="217"/>
    <x v="3633"/>
    <n v="162.62"/>
    <n v="0.47000000000000003"/>
  </r>
  <r>
    <x v="4"/>
    <n v="1197831"/>
    <x v="427"/>
    <x v="1"/>
    <x v="34"/>
    <x v="37"/>
    <x v="1"/>
    <n v="0.14000000000000001"/>
    <x v="205"/>
    <x v="2484"/>
    <n v="65.856000000000009"/>
    <n v="0.42"/>
  </r>
  <r>
    <x v="4"/>
    <n v="1197831"/>
    <x v="427"/>
    <x v="1"/>
    <x v="34"/>
    <x v="37"/>
    <x v="2"/>
    <n v="0.14000000000000001"/>
    <x v="238"/>
    <x v="3634"/>
    <n v="43.512000000000008"/>
    <n v="0.42000000000000004"/>
  </r>
  <r>
    <x v="4"/>
    <n v="1197831"/>
    <x v="427"/>
    <x v="1"/>
    <x v="34"/>
    <x v="37"/>
    <x v="3"/>
    <n v="0.15"/>
    <x v="345"/>
    <x v="3635"/>
    <n v="39.06"/>
    <n v="0.42000000000000004"/>
  </r>
  <r>
    <x v="4"/>
    <n v="1197831"/>
    <x v="427"/>
    <x v="1"/>
    <x v="34"/>
    <x v="37"/>
    <x v="4"/>
    <n v="0.22"/>
    <x v="181"/>
    <x v="3563"/>
    <n v="56.847999999999999"/>
    <n v="0.38"/>
  </r>
  <r>
    <x v="5"/>
    <n v="1197831"/>
    <x v="427"/>
    <x v="1"/>
    <x v="34"/>
    <x v="37"/>
    <x v="5"/>
    <n v="0.22"/>
    <x v="253"/>
    <x v="3636"/>
    <n v="104.434"/>
    <n v="0.47000000000000003"/>
  </r>
  <r>
    <x v="5"/>
    <n v="1197831"/>
    <x v="457"/>
    <x v="1"/>
    <x v="34"/>
    <x v="37"/>
    <x v="0"/>
    <n v="0.16"/>
    <x v="339"/>
    <x v="980"/>
    <n v="116.864"/>
    <n v="0.44"/>
  </r>
  <r>
    <x v="5"/>
    <n v="1197831"/>
    <x v="457"/>
    <x v="1"/>
    <x v="34"/>
    <x v="37"/>
    <x v="1"/>
    <n v="0.11"/>
    <x v="294"/>
    <x v="2707"/>
    <n v="40.128"/>
    <n v="0.38"/>
  </r>
  <r>
    <x v="5"/>
    <n v="1197831"/>
    <x v="457"/>
    <x v="1"/>
    <x v="34"/>
    <x v="37"/>
    <x v="2"/>
    <n v="0.19"/>
    <x v="194"/>
    <x v="3637"/>
    <n v="66.177000000000007"/>
    <n v="0.43000000000000005"/>
  </r>
  <r>
    <x v="5"/>
    <n v="1197831"/>
    <x v="457"/>
    <x v="1"/>
    <x v="34"/>
    <x v="37"/>
    <x v="3"/>
    <n v="0.37"/>
    <x v="228"/>
    <x v="1837"/>
    <n v="156.51000000000002"/>
    <n v="0.47000000000000003"/>
  </r>
  <r>
    <x v="5"/>
    <n v="1197831"/>
    <x v="457"/>
    <x v="1"/>
    <x v="34"/>
    <x v="37"/>
    <x v="4"/>
    <n v="0.6"/>
    <x v="211"/>
    <x v="2255"/>
    <n v="203.99999999999997"/>
    <n v="0.39999999999999997"/>
  </r>
  <r>
    <x v="5"/>
    <n v="1197831"/>
    <x v="457"/>
    <x v="1"/>
    <x v="34"/>
    <x v="37"/>
    <x v="5"/>
    <n v="0.6"/>
    <x v="209"/>
    <x v="1363"/>
    <n v="330.24"/>
    <n v="0.43000000000000005"/>
  </r>
  <r>
    <x v="5"/>
    <n v="1197831"/>
    <x v="486"/>
    <x v="1"/>
    <x v="34"/>
    <x v="37"/>
    <x v="0"/>
    <n v="0.55000000000000004"/>
    <x v="40"/>
    <x v="126"/>
    <n v="462.00000000000006"/>
    <n v="0.42000000000000004"/>
  </r>
  <r>
    <x v="5"/>
    <n v="1197831"/>
    <x v="486"/>
    <x v="1"/>
    <x v="34"/>
    <x v="37"/>
    <x v="1"/>
    <n v="0.47"/>
    <x v="197"/>
    <x v="3325"/>
    <n v="266.11399999999998"/>
    <n v="0.38"/>
  </r>
  <r>
    <x v="5"/>
    <n v="1197831"/>
    <x v="486"/>
    <x v="1"/>
    <x v="34"/>
    <x v="37"/>
    <x v="2"/>
    <n v="0.44"/>
    <x v="165"/>
    <x v="1662"/>
    <n v="259.38"/>
    <n v="0.45"/>
  </r>
  <r>
    <x v="5"/>
    <n v="1197831"/>
    <x v="486"/>
    <x v="1"/>
    <x v="34"/>
    <x v="37"/>
    <x v="3"/>
    <n v="0.45"/>
    <x v="351"/>
    <x v="1204"/>
    <n v="230.85"/>
    <n v="0.45"/>
  </r>
  <r>
    <x v="5"/>
    <n v="1197831"/>
    <x v="486"/>
    <x v="1"/>
    <x v="34"/>
    <x v="37"/>
    <x v="4"/>
    <n v="0.55000000000000004"/>
    <x v="230"/>
    <x v="3638"/>
    <n v="215.6"/>
    <n v="0.39999999999999997"/>
  </r>
  <r>
    <x v="5"/>
    <n v="1197831"/>
    <x v="486"/>
    <x v="1"/>
    <x v="34"/>
    <x v="37"/>
    <x v="5"/>
    <n v="0.51"/>
    <x v="209"/>
    <x v="1293"/>
    <n v="280.70400000000001"/>
    <n v="0.43000000000000005"/>
  </r>
  <r>
    <x v="5"/>
    <n v="1197831"/>
    <x v="180"/>
    <x v="1"/>
    <x v="34"/>
    <x v="37"/>
    <x v="0"/>
    <n v="0.17"/>
    <x v="129"/>
    <x v="2059"/>
    <n v="113.69600000000001"/>
    <n v="0.38"/>
  </r>
  <r>
    <x v="5"/>
    <n v="1197831"/>
    <x v="180"/>
    <x v="1"/>
    <x v="34"/>
    <x v="37"/>
    <x v="1"/>
    <n v="0.16"/>
    <x v="193"/>
    <x v="2049"/>
    <n v="63.84"/>
    <n v="0.38"/>
  </r>
  <r>
    <x v="5"/>
    <n v="1197831"/>
    <x v="180"/>
    <x v="1"/>
    <x v="34"/>
    <x v="37"/>
    <x v="2"/>
    <n v="0.12"/>
    <x v="210"/>
    <x v="1166"/>
    <n v="55.679999999999993"/>
    <n v="0.39999999999999997"/>
  </r>
  <r>
    <x v="5"/>
    <n v="1197831"/>
    <x v="180"/>
    <x v="1"/>
    <x v="34"/>
    <x v="37"/>
    <x v="3"/>
    <n v="0.16"/>
    <x v="227"/>
    <x v="2594"/>
    <n v="44.8"/>
    <n v="0.39999999999999997"/>
  </r>
  <r>
    <x v="5"/>
    <n v="1197831"/>
    <x v="180"/>
    <x v="1"/>
    <x v="34"/>
    <x v="37"/>
    <x v="4"/>
    <n v="0.28000000000000003"/>
    <x v="246"/>
    <x v="1170"/>
    <n v="101.024"/>
    <n v="0.41"/>
  </r>
  <r>
    <x v="5"/>
    <n v="1197831"/>
    <x v="180"/>
    <x v="1"/>
    <x v="34"/>
    <x v="37"/>
    <x v="5"/>
    <n v="0.17"/>
    <x v="164"/>
    <x v="3639"/>
    <n v="74.850999999999999"/>
    <n v="0.37"/>
  </r>
  <r>
    <x v="5"/>
    <n v="1197831"/>
    <x v="209"/>
    <x v="1"/>
    <x v="34"/>
    <x v="37"/>
    <x v="0"/>
    <n v="0.18"/>
    <x v="322"/>
    <x v="2325"/>
    <n v="146.88"/>
    <n v="0.39999999999999997"/>
  </r>
  <r>
    <x v="5"/>
    <n v="1197831"/>
    <x v="209"/>
    <x v="1"/>
    <x v="34"/>
    <x v="37"/>
    <x v="1"/>
    <n v="0.17"/>
    <x v="41"/>
    <x v="3640"/>
    <n v="52.275000000000006"/>
    <n v="0.41"/>
  </r>
  <r>
    <x v="5"/>
    <n v="1197831"/>
    <x v="209"/>
    <x v="1"/>
    <x v="34"/>
    <x v="37"/>
    <x v="2"/>
    <n v="0.11"/>
    <x v="228"/>
    <x v="3641"/>
    <n v="38.609999999999992"/>
    <n v="0.38999999999999996"/>
  </r>
  <r>
    <x v="2"/>
    <n v="1185732"/>
    <x v="200"/>
    <x v="0"/>
    <x v="45"/>
    <x v="47"/>
    <x v="3"/>
    <n v="0.24"/>
    <x v="203"/>
    <x v="2595"/>
    <n v="30.887999999999995"/>
    <n v="0.32999999999999996"/>
  </r>
  <r>
    <x v="2"/>
    <n v="1185732"/>
    <x v="200"/>
    <x v="0"/>
    <x v="45"/>
    <x v="47"/>
    <x v="4"/>
    <n v="0.39"/>
    <x v="346"/>
    <x v="3642"/>
    <n v="95.238000000000014"/>
    <n v="0.37"/>
  </r>
  <r>
    <x v="2"/>
    <n v="1185732"/>
    <x v="200"/>
    <x v="0"/>
    <x v="45"/>
    <x v="47"/>
    <x v="5"/>
    <n v="0.32"/>
    <x v="294"/>
    <x v="2950"/>
    <n v="119.80799999999998"/>
    <n v="0.38999999999999996"/>
  </r>
  <r>
    <x v="2"/>
    <n v="1185732"/>
    <x v="705"/>
    <x v="0"/>
    <x v="45"/>
    <x v="47"/>
    <x v="0"/>
    <n v="0.26"/>
    <x v="131"/>
    <x v="1967"/>
    <n v="203.47600000000003"/>
    <n v="0.43000000000000005"/>
  </r>
  <r>
    <x v="2"/>
    <n v="1185732"/>
    <x v="705"/>
    <x v="0"/>
    <x v="45"/>
    <x v="47"/>
    <x v="1"/>
    <n v="0.32"/>
    <x v="181"/>
    <x v="1574"/>
    <n v="97.92"/>
    <n v="0.45"/>
  </r>
  <r>
    <x v="2"/>
    <n v="1185732"/>
    <x v="705"/>
    <x v="0"/>
    <x v="45"/>
    <x v="47"/>
    <x v="2"/>
    <n v="0.23"/>
    <x v="41"/>
    <x v="3643"/>
    <n v="55.2"/>
    <n v="0.32"/>
  </r>
  <r>
    <x v="2"/>
    <n v="1185732"/>
    <x v="705"/>
    <x v="0"/>
    <x v="45"/>
    <x v="47"/>
    <x v="3"/>
    <n v="0.27"/>
    <x v="171"/>
    <x v="3644"/>
    <n v="29.376000000000005"/>
    <n v="0.32"/>
  </r>
  <r>
    <x v="2"/>
    <n v="1185732"/>
    <x v="705"/>
    <x v="0"/>
    <x v="45"/>
    <x v="47"/>
    <x v="4"/>
    <n v="0.39"/>
    <x v="206"/>
    <x v="2687"/>
    <n v="70.278000000000006"/>
    <n v="0.33999999999999997"/>
  </r>
  <r>
    <x v="2"/>
    <n v="1185732"/>
    <x v="705"/>
    <x v="0"/>
    <x v="45"/>
    <x v="47"/>
    <x v="5"/>
    <n v="0.28999999999999998"/>
    <x v="211"/>
    <x v="3306"/>
    <n v="96.134999999999977"/>
    <n v="0.38999999999999996"/>
  </r>
  <r>
    <x v="2"/>
    <n v="1185732"/>
    <x v="722"/>
    <x v="0"/>
    <x v="45"/>
    <x v="47"/>
    <x v="0"/>
    <n v="0.28000000000000003"/>
    <x v="155"/>
    <x v="2407"/>
    <n v="199.64000000000004"/>
    <n v="0.46"/>
  </r>
  <r>
    <x v="2"/>
    <n v="1185732"/>
    <x v="722"/>
    <x v="0"/>
    <x v="45"/>
    <x v="47"/>
    <x v="1"/>
    <n v="0.3"/>
    <x v="293"/>
    <x v="1579"/>
    <n v="84.48"/>
    <n v="0.44"/>
  </r>
  <r>
    <x v="2"/>
    <n v="1185732"/>
    <x v="722"/>
    <x v="0"/>
    <x v="45"/>
    <x v="47"/>
    <x v="2"/>
    <n v="0.2"/>
    <x v="293"/>
    <x v="3645"/>
    <n v="46.08"/>
    <n v="0.36"/>
  </r>
  <r>
    <x v="2"/>
    <n v="1185732"/>
    <x v="722"/>
    <x v="0"/>
    <x v="45"/>
    <x v="47"/>
    <x v="3"/>
    <n v="0.26"/>
    <x v="207"/>
    <x v="3646"/>
    <n v="34.112000000000002"/>
    <n v="0.32"/>
  </r>
  <r>
    <x v="2"/>
    <n v="1185732"/>
    <x v="722"/>
    <x v="0"/>
    <x v="45"/>
    <x v="47"/>
    <x v="4"/>
    <n v="0.37"/>
    <x v="341"/>
    <x v="3647"/>
    <n v="50.319999999999993"/>
    <n v="0.33999999999999997"/>
  </r>
  <r>
    <x v="2"/>
    <n v="1185732"/>
    <x v="722"/>
    <x v="0"/>
    <x v="45"/>
    <x v="47"/>
    <x v="5"/>
    <n v="0.26"/>
    <x v="198"/>
    <x v="3648"/>
    <n v="102.648"/>
    <n v="0.42"/>
  </r>
  <r>
    <x v="2"/>
    <n v="1185732"/>
    <x v="256"/>
    <x v="0"/>
    <x v="45"/>
    <x v="47"/>
    <x v="0"/>
    <n v="0.4"/>
    <x v="355"/>
    <x v="3649"/>
    <n v="336.16"/>
    <n v="0.44"/>
  </r>
  <r>
    <x v="2"/>
    <n v="1185732"/>
    <x v="256"/>
    <x v="0"/>
    <x v="45"/>
    <x v="47"/>
    <x v="1"/>
    <n v="0.35"/>
    <x v="170"/>
    <x v="3650"/>
    <n v="127.82000000000001"/>
    <n v="0.44"/>
  </r>
  <r>
    <x v="2"/>
    <n v="1185732"/>
    <x v="256"/>
    <x v="0"/>
    <x v="45"/>
    <x v="47"/>
    <x v="2"/>
    <n v="0.32"/>
    <x v="170"/>
    <x v="980"/>
    <n v="90.304000000000002"/>
    <n v="0.33999999999999997"/>
  </r>
  <r>
    <x v="2"/>
    <n v="1185732"/>
    <x v="256"/>
    <x v="0"/>
    <x v="45"/>
    <x v="47"/>
    <x v="3"/>
    <n v="0.32"/>
    <x v="238"/>
    <x v="2666"/>
    <n v="78.143999999999991"/>
    <n v="0.32999999999999996"/>
  </r>
  <r>
    <x v="2"/>
    <n v="1185732"/>
    <x v="256"/>
    <x v="0"/>
    <x v="45"/>
    <x v="47"/>
    <x v="4"/>
    <n v="0.37"/>
    <x v="170"/>
    <x v="1523"/>
    <n v="107.485"/>
    <n v="0.35"/>
  </r>
  <r>
    <x v="2"/>
    <n v="1185732"/>
    <x v="256"/>
    <x v="0"/>
    <x v="45"/>
    <x v="47"/>
    <x v="5"/>
    <n v="0.41"/>
    <x v="209"/>
    <x v="1184"/>
    <n v="220.41599999999997"/>
    <n v="0.42"/>
  </r>
  <r>
    <x v="2"/>
    <n v="1185732"/>
    <x v="289"/>
    <x v="0"/>
    <x v="45"/>
    <x v="47"/>
    <x v="0"/>
    <n v="0.4"/>
    <x v="92"/>
    <x v="3651"/>
    <n v="387.28000000000003"/>
    <n v="0.47000000000000003"/>
  </r>
  <r>
    <x v="2"/>
    <n v="1185732"/>
    <x v="289"/>
    <x v="0"/>
    <x v="45"/>
    <x v="47"/>
    <x v="1"/>
    <n v="0.38"/>
    <x v="168"/>
    <x v="3652"/>
    <n v="221.464"/>
    <n v="0.47000000000000003"/>
  </r>
  <r>
    <x v="2"/>
    <n v="1185732"/>
    <x v="289"/>
    <x v="0"/>
    <x v="45"/>
    <x v="47"/>
    <x v="2"/>
    <n v="0.35"/>
    <x v="294"/>
    <x v="1602"/>
    <n v="110.87999999999998"/>
    <n v="0.32999999999999996"/>
  </r>
  <r>
    <x v="2"/>
    <n v="1185732"/>
    <x v="289"/>
    <x v="0"/>
    <x v="45"/>
    <x v="47"/>
    <x v="3"/>
    <n v="0.35"/>
    <x v="211"/>
    <x v="3653"/>
    <n v="104.125"/>
    <n v="0.35"/>
  </r>
  <r>
    <x v="2"/>
    <n v="1185732"/>
    <x v="289"/>
    <x v="0"/>
    <x v="45"/>
    <x v="47"/>
    <x v="4"/>
    <n v="0.36"/>
    <x v="250"/>
    <x v="1065"/>
    <n v="104.83199999999999"/>
    <n v="0.32"/>
  </r>
  <r>
    <x v="2"/>
    <n v="1185732"/>
    <x v="289"/>
    <x v="0"/>
    <x v="45"/>
    <x v="47"/>
    <x v="5"/>
    <n v="0.39"/>
    <x v="209"/>
    <x v="2523"/>
    <n v="194.68799999999999"/>
    <n v="0.38999999999999996"/>
  </r>
  <r>
    <x v="2"/>
    <n v="1185732"/>
    <x v="317"/>
    <x v="0"/>
    <x v="45"/>
    <x v="47"/>
    <x v="0"/>
    <n v="0.42"/>
    <x v="49"/>
    <x v="851"/>
    <n v="368.55"/>
    <n v="0.45"/>
  </r>
  <r>
    <x v="2"/>
    <n v="1185732"/>
    <x v="317"/>
    <x v="0"/>
    <x v="45"/>
    <x v="47"/>
    <x v="1"/>
    <n v="0.38"/>
    <x v="196"/>
    <x v="2251"/>
    <n v="191.52"/>
    <n v="0.42000000000000004"/>
  </r>
  <r>
    <x v="2"/>
    <n v="1185732"/>
    <x v="317"/>
    <x v="0"/>
    <x v="45"/>
    <x v="47"/>
    <x v="2"/>
    <n v="0.28999999999999998"/>
    <x v="215"/>
    <x v="2813"/>
    <n v="109.44599999999998"/>
    <n v="0.33999999999999997"/>
  </r>
  <r>
    <x v="2"/>
    <n v="1185732"/>
    <x v="317"/>
    <x v="0"/>
    <x v="45"/>
    <x v="47"/>
    <x v="3"/>
    <n v="0.34"/>
    <x v="198"/>
    <x v="3654"/>
    <n v="115.056"/>
    <n v="0.36"/>
  </r>
  <r>
    <x v="2"/>
    <n v="1185732"/>
    <x v="317"/>
    <x v="0"/>
    <x v="45"/>
    <x v="47"/>
    <x v="4"/>
    <n v="0.43"/>
    <x v="270"/>
    <x v="3655"/>
    <n v="131.96699999999998"/>
    <n v="0.32999999999999996"/>
  </r>
  <r>
    <x v="2"/>
    <n v="1185732"/>
    <x v="317"/>
    <x v="0"/>
    <x v="45"/>
    <x v="47"/>
    <x v="5"/>
    <n v="0.4"/>
    <x v="152"/>
    <x v="1157"/>
    <n v="231.04"/>
    <n v="0.38"/>
  </r>
  <r>
    <x v="2"/>
    <n v="1185732"/>
    <x v="349"/>
    <x v="0"/>
    <x v="45"/>
    <x v="47"/>
    <x v="0"/>
    <n v="0.4"/>
    <x v="145"/>
    <x v="3656"/>
    <n v="325.92"/>
    <n v="0.42000000000000004"/>
  </r>
  <r>
    <x v="2"/>
    <n v="1185732"/>
    <x v="349"/>
    <x v="0"/>
    <x v="45"/>
    <x v="47"/>
    <x v="1"/>
    <n v="0.34"/>
    <x v="209"/>
    <x v="2208"/>
    <n v="187.13600000000005"/>
    <n v="0.43000000000000005"/>
  </r>
  <r>
    <x v="2"/>
    <n v="1185732"/>
    <x v="349"/>
    <x v="0"/>
    <x v="45"/>
    <x v="47"/>
    <x v="2"/>
    <n v="0.36"/>
    <x v="336"/>
    <x v="3442"/>
    <n v="134.82"/>
    <n v="0.35"/>
  </r>
  <r>
    <x v="2"/>
    <n v="1185732"/>
    <x v="349"/>
    <x v="0"/>
    <x v="45"/>
    <x v="47"/>
    <x v="3"/>
    <n v="0.32"/>
    <x v="249"/>
    <x v="2724"/>
    <n v="76.031999999999996"/>
    <n v="0.32999999999999996"/>
  </r>
  <r>
    <x v="2"/>
    <n v="1185732"/>
    <x v="349"/>
    <x v="0"/>
    <x v="45"/>
    <x v="47"/>
    <x v="4"/>
    <n v="0.43"/>
    <x v="345"/>
    <x v="3225"/>
    <n v="87.977999999999994"/>
    <n v="0.32999999999999996"/>
  </r>
  <r>
    <x v="2"/>
    <n v="1185732"/>
    <x v="349"/>
    <x v="0"/>
    <x v="45"/>
    <x v="47"/>
    <x v="5"/>
    <n v="0.44"/>
    <x v="168"/>
    <x v="978"/>
    <n v="207.328"/>
    <n v="0.38"/>
  </r>
  <r>
    <x v="2"/>
    <n v="1185732"/>
    <x v="379"/>
    <x v="0"/>
    <x v="45"/>
    <x v="47"/>
    <x v="0"/>
    <n v="0.43"/>
    <x v="84"/>
    <x v="3657"/>
    <n v="343.57"/>
    <n v="0.47000000000000003"/>
  </r>
  <r>
    <x v="2"/>
    <n v="1185732"/>
    <x v="379"/>
    <x v="0"/>
    <x v="45"/>
    <x v="47"/>
    <x v="1"/>
    <n v="0.4"/>
    <x v="270"/>
    <x v="1765"/>
    <n v="174.84"/>
    <n v="0.47000000000000003"/>
  </r>
  <r>
    <x v="2"/>
    <n v="1185732"/>
    <x v="379"/>
    <x v="0"/>
    <x v="45"/>
    <x v="47"/>
    <x v="2"/>
    <n v="0.33"/>
    <x v="293"/>
    <x v="3658"/>
    <n v="67.584000000000003"/>
    <n v="0.32"/>
  </r>
  <r>
    <x v="2"/>
    <n v="1185732"/>
    <x v="379"/>
    <x v="0"/>
    <x v="45"/>
    <x v="47"/>
    <x v="3"/>
    <n v="0.3"/>
    <x v="208"/>
    <x v="1674"/>
    <n v="59.16"/>
    <n v="0.33999999999999997"/>
  </r>
  <r>
    <x v="2"/>
    <n v="1185732"/>
    <x v="379"/>
    <x v="0"/>
    <x v="45"/>
    <x v="47"/>
    <x v="4"/>
    <n v="0.41"/>
    <x v="208"/>
    <x v="2771"/>
    <n v="85.60799999999999"/>
    <n v="0.36"/>
  </r>
  <r>
    <x v="2"/>
    <n v="1185732"/>
    <x v="379"/>
    <x v="0"/>
    <x v="45"/>
    <x v="47"/>
    <x v="5"/>
    <n v="0.45"/>
    <x v="170"/>
    <x v="3659"/>
    <n v="156.87"/>
    <n v="0.42"/>
  </r>
  <r>
    <x v="2"/>
    <n v="1185732"/>
    <x v="411"/>
    <x v="0"/>
    <x v="45"/>
    <x v="47"/>
    <x v="0"/>
    <n v="0.46"/>
    <x v="269"/>
    <x v="2258"/>
    <n v="295.59600000000006"/>
    <n v="0.42000000000000004"/>
  </r>
  <r>
    <x v="2"/>
    <n v="1185732"/>
    <x v="411"/>
    <x v="0"/>
    <x v="45"/>
    <x v="47"/>
    <x v="1"/>
    <n v="0.39"/>
    <x v="198"/>
    <x v="3660"/>
    <n v="161.304"/>
    <n v="0.44"/>
  </r>
  <r>
    <x v="2"/>
    <n v="1185732"/>
    <x v="411"/>
    <x v="0"/>
    <x v="45"/>
    <x v="47"/>
    <x v="2"/>
    <n v="0.36"/>
    <x v="176"/>
    <x v="2720"/>
    <n v="81.251999999999995"/>
    <n v="0.37"/>
  </r>
  <r>
    <x v="2"/>
    <n v="1185732"/>
    <x v="411"/>
    <x v="0"/>
    <x v="45"/>
    <x v="47"/>
    <x v="3"/>
    <n v="0.43"/>
    <x v="222"/>
    <x v="3661"/>
    <n v="69.66"/>
    <n v="0.36"/>
  </r>
  <r>
    <x v="2"/>
    <n v="1185732"/>
    <x v="411"/>
    <x v="0"/>
    <x v="45"/>
    <x v="47"/>
    <x v="4"/>
    <n v="0.5"/>
    <x v="222"/>
    <x v="354"/>
    <n v="74.249999999999986"/>
    <n v="0.32999999999999996"/>
  </r>
  <r>
    <x v="0"/>
    <n v="1185732"/>
    <x v="411"/>
    <x v="0"/>
    <x v="45"/>
    <x v="47"/>
    <x v="5"/>
    <n v="0.46"/>
    <x v="198"/>
    <x v="3662"/>
    <n v="181.608"/>
    <n v="0.42"/>
  </r>
  <r>
    <x v="0"/>
    <n v="1185732"/>
    <x v="441"/>
    <x v="0"/>
    <x v="45"/>
    <x v="47"/>
    <x v="0"/>
    <n v="0.51"/>
    <x v="197"/>
    <x v="2788"/>
    <n v="326.75700000000001"/>
    <n v="0.43000000000000005"/>
  </r>
  <r>
    <x v="0"/>
    <n v="1185732"/>
    <x v="441"/>
    <x v="0"/>
    <x v="45"/>
    <x v="47"/>
    <x v="1"/>
    <n v="0.37"/>
    <x v="193"/>
    <x v="3663"/>
    <n v="178.71"/>
    <n v="0.46"/>
  </r>
  <r>
    <x v="0"/>
    <n v="1185732"/>
    <x v="441"/>
    <x v="0"/>
    <x v="45"/>
    <x v="47"/>
    <x v="2"/>
    <n v="0.36"/>
    <x v="356"/>
    <x v="3616"/>
    <n v="137.196"/>
    <n v="0.37"/>
  </r>
  <r>
    <x v="0"/>
    <n v="1185732"/>
    <x v="441"/>
    <x v="0"/>
    <x v="45"/>
    <x v="47"/>
    <x v="3"/>
    <n v="0.39"/>
    <x v="170"/>
    <x v="2959"/>
    <n v="119.76899999999999"/>
    <n v="0.37"/>
  </r>
  <r>
    <x v="0"/>
    <n v="1185732"/>
    <x v="441"/>
    <x v="0"/>
    <x v="45"/>
    <x v="47"/>
    <x v="4"/>
    <n v="0.44"/>
    <x v="246"/>
    <x v="2335"/>
    <n v="139.392"/>
    <n v="0.36"/>
  </r>
  <r>
    <x v="0"/>
    <n v="1185732"/>
    <x v="441"/>
    <x v="0"/>
    <x v="45"/>
    <x v="47"/>
    <x v="5"/>
    <n v="0.52"/>
    <x v="210"/>
    <x v="3664"/>
    <n v="235.24799999999999"/>
    <n v="0.38999999999999996"/>
  </r>
  <r>
    <x v="0"/>
    <n v="1185732"/>
    <x v="470"/>
    <x v="0"/>
    <x v="45"/>
    <x v="47"/>
    <x v="0"/>
    <n v="0.45"/>
    <x v="217"/>
    <x v="3665"/>
    <n v="326.97000000000003"/>
    <n v="0.42000000000000004"/>
  </r>
  <r>
    <x v="0"/>
    <n v="1185732"/>
    <x v="470"/>
    <x v="0"/>
    <x v="45"/>
    <x v="47"/>
    <x v="1"/>
    <n v="0.37"/>
    <x v="165"/>
    <x v="1928"/>
    <n v="218.11500000000001"/>
    <n v="0.45"/>
  </r>
  <r>
    <x v="0"/>
    <n v="1185732"/>
    <x v="470"/>
    <x v="0"/>
    <x v="45"/>
    <x v="47"/>
    <x v="2"/>
    <n v="0.43"/>
    <x v="210"/>
    <x v="3630"/>
    <n v="164.60399999999998"/>
    <n v="0.32999999999999996"/>
  </r>
  <r>
    <x v="0"/>
    <n v="1185732"/>
    <x v="470"/>
    <x v="0"/>
    <x v="45"/>
    <x v="47"/>
    <x v="3"/>
    <n v="0.38"/>
    <x v="294"/>
    <x v="2576"/>
    <n v="127.67999999999999"/>
    <n v="0.35"/>
  </r>
  <r>
    <x v="0"/>
    <n v="1185732"/>
    <x v="470"/>
    <x v="0"/>
    <x v="45"/>
    <x v="47"/>
    <x v="4"/>
    <n v="0.42"/>
    <x v="343"/>
    <x v="1465"/>
    <n v="145.53"/>
    <n v="0.35"/>
  </r>
  <r>
    <x v="0"/>
    <n v="1185732"/>
    <x v="470"/>
    <x v="0"/>
    <x v="45"/>
    <x v="47"/>
    <x v="5"/>
    <n v="0.52"/>
    <x v="196"/>
    <x v="1202"/>
    <n v="230.88"/>
    <n v="0.37"/>
  </r>
  <r>
    <x v="0"/>
    <n v="1185732"/>
    <x v="174"/>
    <x v="0"/>
    <x v="45"/>
    <x v="47"/>
    <x v="0"/>
    <n v="0.23"/>
    <x v="197"/>
    <x v="2007"/>
    <n v="143.934"/>
    <n v="0.42"/>
  </r>
  <r>
    <x v="0"/>
    <n v="1185732"/>
    <x v="174"/>
    <x v="0"/>
    <x v="45"/>
    <x v="47"/>
    <x v="1"/>
    <n v="0.28000000000000003"/>
    <x v="344"/>
    <x v="3666"/>
    <n v="88.48"/>
    <n v="0.39999999999999997"/>
  </r>
  <r>
    <x v="0"/>
    <n v="1185732"/>
    <x v="174"/>
    <x v="0"/>
    <x v="45"/>
    <x v="47"/>
    <x v="2"/>
    <n v="0.19"/>
    <x v="249"/>
    <x v="2118"/>
    <n v="57.45600000000001"/>
    <n v="0.42000000000000004"/>
  </r>
  <r>
    <x v="0"/>
    <n v="1185732"/>
    <x v="174"/>
    <x v="0"/>
    <x v="45"/>
    <x v="47"/>
    <x v="3"/>
    <n v="0.24"/>
    <x v="342"/>
    <x v="3667"/>
    <n v="26.495999999999999"/>
    <n v="0.46"/>
  </r>
  <r>
    <x v="0"/>
    <n v="1185732"/>
    <x v="174"/>
    <x v="0"/>
    <x v="45"/>
    <x v="47"/>
    <x v="4"/>
    <n v="0.34"/>
    <x v="178"/>
    <x v="2708"/>
    <n v="53.856000000000009"/>
    <n v="0.36"/>
  </r>
  <r>
    <x v="0"/>
    <n v="1185732"/>
    <x v="174"/>
    <x v="0"/>
    <x v="45"/>
    <x v="47"/>
    <x v="5"/>
    <n v="0.26"/>
    <x v="249"/>
    <x v="1708"/>
    <n v="87.984000000000009"/>
    <n v="0.47000000000000003"/>
  </r>
  <r>
    <x v="0"/>
    <n v="1185732"/>
    <x v="203"/>
    <x v="0"/>
    <x v="45"/>
    <x v="47"/>
    <x v="0"/>
    <n v="0.24"/>
    <x v="244"/>
    <x v="2355"/>
    <n v="155.51999999999998"/>
    <n v="0.39999999999999997"/>
  </r>
  <r>
    <x v="0"/>
    <n v="1185732"/>
    <x v="203"/>
    <x v="0"/>
    <x v="45"/>
    <x v="47"/>
    <x v="1"/>
    <n v="0.24"/>
    <x v="207"/>
    <x v="1447"/>
    <n v="38.375999999999991"/>
    <n v="0.38999999999999996"/>
  </r>
  <r>
    <x v="0"/>
    <n v="1185732"/>
    <x v="203"/>
    <x v="0"/>
    <x v="45"/>
    <x v="47"/>
    <x v="2"/>
    <n v="0.18"/>
    <x v="206"/>
    <x v="3668"/>
    <n v="41.021999999999998"/>
    <n v="0.43000000000000005"/>
  </r>
  <r>
    <x v="0"/>
    <n v="1185732"/>
    <x v="203"/>
    <x v="0"/>
    <x v="46"/>
    <x v="48"/>
    <x v="3"/>
    <n v="0.2"/>
    <x v="357"/>
    <x v="3669"/>
    <n v="14.4"/>
    <n v="0.45"/>
  </r>
  <r>
    <x v="0"/>
    <n v="1185732"/>
    <x v="203"/>
    <x v="0"/>
    <x v="46"/>
    <x v="48"/>
    <x v="4"/>
    <n v="0.34"/>
    <x v="341"/>
    <x v="2696"/>
    <n v="48.96"/>
    <n v="0.36"/>
  </r>
  <r>
    <x v="0"/>
    <n v="1185732"/>
    <x v="203"/>
    <x v="0"/>
    <x v="46"/>
    <x v="48"/>
    <x v="5"/>
    <n v="0.27"/>
    <x v="169"/>
    <x v="2717"/>
    <n v="97.713000000000008"/>
    <n v="0.47000000000000003"/>
  </r>
  <r>
    <x v="0"/>
    <n v="1185732"/>
    <x v="708"/>
    <x v="0"/>
    <x v="46"/>
    <x v="48"/>
    <x v="0"/>
    <n v="0.26"/>
    <x v="163"/>
    <x v="2551"/>
    <n v="150.072"/>
    <n v="0.37"/>
  </r>
  <r>
    <x v="0"/>
    <n v="1185732"/>
    <x v="708"/>
    <x v="0"/>
    <x v="46"/>
    <x v="48"/>
    <x v="1"/>
    <n v="0.27"/>
    <x v="222"/>
    <x v="3670"/>
    <n v="47.384999999999998"/>
    <n v="0.38999999999999996"/>
  </r>
  <r>
    <x v="0"/>
    <n v="1185732"/>
    <x v="708"/>
    <x v="0"/>
    <x v="46"/>
    <x v="48"/>
    <x v="2"/>
    <n v="0.17"/>
    <x v="195"/>
    <x v="1671"/>
    <n v="44.744000000000007"/>
    <n v="0.47000000000000003"/>
  </r>
  <r>
    <x v="0"/>
    <n v="1185732"/>
    <x v="708"/>
    <x v="0"/>
    <x v="46"/>
    <x v="48"/>
    <x v="3"/>
    <n v="0.2"/>
    <x v="221"/>
    <x v="3671"/>
    <n v="7.5200000000000005"/>
    <n v="0.47000000000000003"/>
  </r>
  <r>
    <x v="0"/>
    <n v="1185732"/>
    <x v="708"/>
    <x v="0"/>
    <x v="46"/>
    <x v="48"/>
    <x v="4"/>
    <n v="0.33"/>
    <x v="52"/>
    <x v="2636"/>
    <n v="29.7"/>
    <n v="0.36"/>
  </r>
  <r>
    <x v="0"/>
    <n v="1185732"/>
    <x v="708"/>
    <x v="0"/>
    <x v="46"/>
    <x v="48"/>
    <x v="5"/>
    <n v="0.25"/>
    <x v="208"/>
    <x v="2596"/>
    <n v="63.8"/>
    <n v="0.44"/>
  </r>
  <r>
    <x v="0"/>
    <n v="1185732"/>
    <x v="230"/>
    <x v="0"/>
    <x v="46"/>
    <x v="48"/>
    <x v="0"/>
    <n v="0.28000000000000003"/>
    <x v="348"/>
    <x v="1930"/>
    <n v="155.232"/>
    <n v="0.42"/>
  </r>
  <r>
    <x v="0"/>
    <n v="1185732"/>
    <x v="230"/>
    <x v="0"/>
    <x v="46"/>
    <x v="48"/>
    <x v="1"/>
    <n v="0.23"/>
    <x v="341"/>
    <x v="3672"/>
    <n v="36.799999999999997"/>
    <n v="0.39999999999999997"/>
  </r>
  <r>
    <x v="0"/>
    <n v="1185732"/>
    <x v="230"/>
    <x v="0"/>
    <x v="46"/>
    <x v="48"/>
    <x v="2"/>
    <n v="0.16"/>
    <x v="178"/>
    <x v="3673"/>
    <n v="29.568000000000005"/>
    <n v="0.42000000000000004"/>
  </r>
  <r>
    <x v="0"/>
    <n v="1185732"/>
    <x v="230"/>
    <x v="0"/>
    <x v="46"/>
    <x v="48"/>
    <x v="3"/>
    <n v="0.21"/>
    <x v="340"/>
    <x v="3674"/>
    <n v="16.064999999999998"/>
    <n v="0.45"/>
  </r>
  <r>
    <x v="0"/>
    <n v="1185732"/>
    <x v="230"/>
    <x v="0"/>
    <x v="46"/>
    <x v="48"/>
    <x v="4"/>
    <n v="0.33"/>
    <x v="290"/>
    <x v="3675"/>
    <n v="15.84"/>
    <n v="0.32"/>
  </r>
  <r>
    <x v="0"/>
    <n v="1185732"/>
    <x v="230"/>
    <x v="0"/>
    <x v="46"/>
    <x v="48"/>
    <x v="5"/>
    <n v="0.26"/>
    <x v="180"/>
    <x v="1571"/>
    <n v="68.64"/>
    <n v="0.44"/>
  </r>
  <r>
    <x v="0"/>
    <n v="1185732"/>
    <x v="259"/>
    <x v="0"/>
    <x v="46"/>
    <x v="48"/>
    <x v="0"/>
    <n v="0.39"/>
    <x v="42"/>
    <x v="1485"/>
    <n v="239.85"/>
    <n v="0.41"/>
  </r>
  <r>
    <x v="0"/>
    <n v="1185732"/>
    <x v="259"/>
    <x v="0"/>
    <x v="46"/>
    <x v="48"/>
    <x v="1"/>
    <n v="0.32"/>
    <x v="208"/>
    <x v="2612"/>
    <n v="68.671999999999997"/>
    <n v="0.37"/>
  </r>
  <r>
    <x v="0"/>
    <n v="1185732"/>
    <x v="259"/>
    <x v="0"/>
    <x v="46"/>
    <x v="48"/>
    <x v="2"/>
    <n v="0.32"/>
    <x v="180"/>
    <x v="1579"/>
    <n v="80.640000000000015"/>
    <n v="0.42000000000000004"/>
  </r>
  <r>
    <x v="0"/>
    <n v="1185732"/>
    <x v="259"/>
    <x v="0"/>
    <x v="46"/>
    <x v="48"/>
    <x v="3"/>
    <n v="0.27"/>
    <x v="175"/>
    <x v="2684"/>
    <n v="63.342000000000013"/>
    <n v="0.46"/>
  </r>
  <r>
    <x v="0"/>
    <n v="1185732"/>
    <x v="259"/>
    <x v="0"/>
    <x v="46"/>
    <x v="48"/>
    <x v="4"/>
    <n v="0.4"/>
    <x v="190"/>
    <x v="1027"/>
    <n v="79.92"/>
    <n v="0.37"/>
  </r>
  <r>
    <x v="0"/>
    <n v="1185732"/>
    <x v="259"/>
    <x v="0"/>
    <x v="46"/>
    <x v="48"/>
    <x v="5"/>
    <n v="0.36"/>
    <x v="270"/>
    <x v="3411"/>
    <n v="147.31200000000001"/>
    <n v="0.44"/>
  </r>
  <r>
    <x v="0"/>
    <n v="1185732"/>
    <x v="292"/>
    <x v="0"/>
    <x v="46"/>
    <x v="48"/>
    <x v="0"/>
    <n v="0.36"/>
    <x v="129"/>
    <x v="1815"/>
    <n v="253.44"/>
    <n v="0.39999999999999997"/>
  </r>
  <r>
    <x v="0"/>
    <n v="1185732"/>
    <x v="292"/>
    <x v="0"/>
    <x v="46"/>
    <x v="48"/>
    <x v="1"/>
    <n v="0.35"/>
    <x v="193"/>
    <x v="1032"/>
    <n v="143.32499999999999"/>
    <n v="0.38999999999999996"/>
  </r>
  <r>
    <x v="0"/>
    <n v="1185732"/>
    <x v="292"/>
    <x v="0"/>
    <x v="46"/>
    <x v="48"/>
    <x v="2"/>
    <n v="0.32"/>
    <x v="238"/>
    <x v="2666"/>
    <n v="99.456000000000017"/>
    <n v="0.42000000000000004"/>
  </r>
  <r>
    <x v="0"/>
    <n v="1185732"/>
    <x v="292"/>
    <x v="0"/>
    <x v="46"/>
    <x v="48"/>
    <x v="3"/>
    <n v="0.26"/>
    <x v="227"/>
    <x v="3676"/>
    <n v="83.72"/>
    <n v="0.46"/>
  </r>
  <r>
    <x v="0"/>
    <n v="1185732"/>
    <x v="292"/>
    <x v="0"/>
    <x v="46"/>
    <x v="48"/>
    <x v="4"/>
    <n v="0.39"/>
    <x v="346"/>
    <x v="3642"/>
    <n v="90.09"/>
    <n v="0.35"/>
  </r>
  <r>
    <x v="0"/>
    <n v="1185732"/>
    <x v="292"/>
    <x v="0"/>
    <x v="46"/>
    <x v="48"/>
    <x v="5"/>
    <n v="0.43"/>
    <x v="164"/>
    <x v="1474"/>
    <n v="230.26499999999999"/>
    <n v="0.45"/>
  </r>
  <r>
    <x v="0"/>
    <n v="1185732"/>
    <x v="320"/>
    <x v="0"/>
    <x v="46"/>
    <x v="48"/>
    <x v="0"/>
    <n v="0.38"/>
    <x v="217"/>
    <x v="3109"/>
    <n v="249.81199999999998"/>
    <n v="0.38"/>
  </r>
  <r>
    <x v="0"/>
    <n v="1185732"/>
    <x v="320"/>
    <x v="0"/>
    <x v="46"/>
    <x v="48"/>
    <x v="1"/>
    <n v="0.32"/>
    <x v="351"/>
    <x v="2576"/>
    <n v="134.976"/>
    <n v="0.37"/>
  </r>
  <r>
    <x v="0"/>
    <n v="1185732"/>
    <x v="320"/>
    <x v="0"/>
    <x v="46"/>
    <x v="48"/>
    <x v="2"/>
    <n v="0.27"/>
    <x v="252"/>
    <x v="3677"/>
    <n v="94.77000000000001"/>
    <n v="0.45"/>
  </r>
  <r>
    <x v="0"/>
    <n v="1185732"/>
    <x v="320"/>
    <x v="0"/>
    <x v="46"/>
    <x v="48"/>
    <x v="3"/>
    <n v="0.31"/>
    <x v="180"/>
    <x v="3409"/>
    <n v="85.56"/>
    <n v="0.46"/>
  </r>
  <r>
    <x v="0"/>
    <n v="1185732"/>
    <x v="320"/>
    <x v="0"/>
    <x v="46"/>
    <x v="48"/>
    <x v="4"/>
    <n v="0.33"/>
    <x v="181"/>
    <x v="1149"/>
    <n v="76.295999999999992"/>
    <n v="0.33999999999999997"/>
  </r>
  <r>
    <x v="0"/>
    <n v="1185732"/>
    <x v="320"/>
    <x v="0"/>
    <x v="46"/>
    <x v="48"/>
    <x v="5"/>
    <n v="0.38"/>
    <x v="224"/>
    <x v="3678"/>
    <n v="217.05600000000001"/>
    <n v="0.42000000000000004"/>
  </r>
  <r>
    <x v="0"/>
    <n v="1185732"/>
    <x v="352"/>
    <x v="0"/>
    <x v="46"/>
    <x v="48"/>
    <x v="0"/>
    <n v="0.38"/>
    <x v="131"/>
    <x v="1564"/>
    <n v="283.55599999999998"/>
    <n v="0.41"/>
  </r>
  <r>
    <x v="0"/>
    <n v="1185732"/>
    <x v="352"/>
    <x v="0"/>
    <x v="46"/>
    <x v="48"/>
    <x v="1"/>
    <n v="0.31"/>
    <x v="215"/>
    <x v="3509"/>
    <n v="130.75800000000001"/>
    <n v="0.38"/>
  </r>
  <r>
    <x v="0"/>
    <n v="1185732"/>
    <x v="352"/>
    <x v="0"/>
    <x v="46"/>
    <x v="48"/>
    <x v="2"/>
    <n v="0.3"/>
    <x v="211"/>
    <x v="2790"/>
    <n v="109.65"/>
    <n v="0.43000000000000005"/>
  </r>
  <r>
    <x v="0"/>
    <n v="1185732"/>
    <x v="352"/>
    <x v="0"/>
    <x v="46"/>
    <x v="48"/>
    <x v="3"/>
    <n v="0.28999999999999998"/>
    <x v="172"/>
    <x v="3679"/>
    <n v="58.609000000000002"/>
    <n v="0.43000000000000005"/>
  </r>
  <r>
    <x v="0"/>
    <n v="1185732"/>
    <x v="352"/>
    <x v="0"/>
    <x v="46"/>
    <x v="48"/>
    <x v="4"/>
    <n v="0.37"/>
    <x v="341"/>
    <x v="3647"/>
    <n v="53.28"/>
    <n v="0.36"/>
  </r>
  <r>
    <x v="0"/>
    <n v="1185732"/>
    <x v="352"/>
    <x v="0"/>
    <x v="46"/>
    <x v="48"/>
    <x v="5"/>
    <n v="0.38"/>
    <x v="294"/>
    <x v="2576"/>
    <n v="171.45600000000002"/>
    <n v="0.47000000000000003"/>
  </r>
  <r>
    <x v="0"/>
    <n v="1185732"/>
    <x v="382"/>
    <x v="0"/>
    <x v="46"/>
    <x v="48"/>
    <x v="0"/>
    <n v="0.39"/>
    <x v="209"/>
    <x v="2523"/>
    <n v="209.66400000000002"/>
    <n v="0.42"/>
  </r>
  <r>
    <x v="0"/>
    <n v="1185732"/>
    <x v="382"/>
    <x v="0"/>
    <x v="46"/>
    <x v="48"/>
    <x v="1"/>
    <n v="0.3"/>
    <x v="344"/>
    <x v="3680"/>
    <n v="87.69"/>
    <n v="0.37"/>
  </r>
  <r>
    <x v="0"/>
    <n v="1185732"/>
    <x v="382"/>
    <x v="0"/>
    <x v="46"/>
    <x v="48"/>
    <x v="2"/>
    <n v="0.28999999999999998"/>
    <x v="203"/>
    <x v="1582"/>
    <n v="48.633000000000003"/>
    <n v="0.43000000000000005"/>
  </r>
  <r>
    <x v="0"/>
    <n v="1185732"/>
    <x v="382"/>
    <x v="0"/>
    <x v="46"/>
    <x v="48"/>
    <x v="3"/>
    <n v="0.3"/>
    <x v="358"/>
    <x v="1590"/>
    <n v="44.160000000000004"/>
    <n v="0.46"/>
  </r>
  <r>
    <x v="0"/>
    <n v="1185732"/>
    <x v="382"/>
    <x v="0"/>
    <x v="46"/>
    <x v="48"/>
    <x v="4"/>
    <n v="0.34"/>
    <x v="204"/>
    <x v="2703"/>
    <n v="40.392000000000003"/>
    <n v="0.36"/>
  </r>
  <r>
    <x v="0"/>
    <n v="1185732"/>
    <x v="382"/>
    <x v="0"/>
    <x v="46"/>
    <x v="48"/>
    <x v="5"/>
    <n v="0.41"/>
    <x v="293"/>
    <x v="3681"/>
    <n v="118.08"/>
    <n v="0.45"/>
  </r>
  <r>
    <x v="0"/>
    <n v="1185732"/>
    <x v="414"/>
    <x v="0"/>
    <x v="46"/>
    <x v="48"/>
    <x v="0"/>
    <n v="0.37"/>
    <x v="161"/>
    <x v="2441"/>
    <n v="171.42099999999999"/>
    <n v="0.41"/>
  </r>
  <r>
    <x v="0"/>
    <n v="1185732"/>
    <x v="414"/>
    <x v="0"/>
    <x v="46"/>
    <x v="48"/>
    <x v="1"/>
    <n v="0.38"/>
    <x v="181"/>
    <x v="1627"/>
    <n v="98.191999999999993"/>
    <n v="0.38"/>
  </r>
  <r>
    <x v="0"/>
    <n v="1185732"/>
    <x v="414"/>
    <x v="0"/>
    <x v="46"/>
    <x v="48"/>
    <x v="2"/>
    <n v="0.4"/>
    <x v="267"/>
    <x v="2735"/>
    <n v="52.8"/>
    <n v="0.44"/>
  </r>
  <r>
    <x v="0"/>
    <n v="1185732"/>
    <x v="414"/>
    <x v="0"/>
    <x v="46"/>
    <x v="48"/>
    <x v="3"/>
    <n v="0.39"/>
    <x v="264"/>
    <x v="3682"/>
    <n v="40.365000000000002"/>
    <n v="0.45"/>
  </r>
  <r>
    <x v="0"/>
    <n v="1185732"/>
    <x v="414"/>
    <x v="0"/>
    <x v="46"/>
    <x v="48"/>
    <x v="4"/>
    <n v="0.4"/>
    <x v="264"/>
    <x v="3672"/>
    <n v="30.359999999999996"/>
    <n v="0.32999999999999996"/>
  </r>
  <r>
    <x v="2"/>
    <n v="1185732"/>
    <x v="414"/>
    <x v="0"/>
    <x v="46"/>
    <x v="48"/>
    <x v="5"/>
    <n v="0.47"/>
    <x v="346"/>
    <x v="3232"/>
    <n v="136.488"/>
    <n v="0.44"/>
  </r>
  <r>
    <x v="2"/>
    <n v="1185732"/>
    <x v="444"/>
    <x v="0"/>
    <x v="46"/>
    <x v="48"/>
    <x v="0"/>
    <n v="0.4"/>
    <x v="193"/>
    <x v="1072"/>
    <n v="176.4"/>
    <n v="0.42"/>
  </r>
  <r>
    <x v="2"/>
    <n v="1185732"/>
    <x v="444"/>
    <x v="0"/>
    <x v="46"/>
    <x v="48"/>
    <x v="1"/>
    <n v="0.4"/>
    <x v="238"/>
    <x v="2631"/>
    <n v="124.32"/>
    <n v="0.42"/>
  </r>
  <r>
    <x v="2"/>
    <n v="1185732"/>
    <x v="444"/>
    <x v="0"/>
    <x v="46"/>
    <x v="48"/>
    <x v="2"/>
    <n v="0.37"/>
    <x v="181"/>
    <x v="992"/>
    <n v="113.22"/>
    <n v="0.45"/>
  </r>
  <r>
    <x v="2"/>
    <n v="1185732"/>
    <x v="444"/>
    <x v="0"/>
    <x v="46"/>
    <x v="48"/>
    <x v="3"/>
    <n v="0.36"/>
    <x v="181"/>
    <x v="2169"/>
    <n v="110.16"/>
    <n v="0.45"/>
  </r>
  <r>
    <x v="2"/>
    <n v="1185732"/>
    <x v="444"/>
    <x v="0"/>
    <x v="46"/>
    <x v="48"/>
    <x v="4"/>
    <n v="0.43"/>
    <x v="176"/>
    <x v="1118"/>
    <n v="86.558999999999997"/>
    <n v="0.32999999999999996"/>
  </r>
  <r>
    <x v="2"/>
    <n v="1185732"/>
    <x v="444"/>
    <x v="0"/>
    <x v="46"/>
    <x v="48"/>
    <x v="5"/>
    <n v="0.46"/>
    <x v="170"/>
    <x v="3683"/>
    <n v="167.99200000000002"/>
    <n v="0.44"/>
  </r>
  <r>
    <x v="2"/>
    <n v="1185732"/>
    <x v="473"/>
    <x v="0"/>
    <x v="46"/>
    <x v="48"/>
    <x v="0"/>
    <n v="0.48"/>
    <x v="160"/>
    <x v="1363"/>
    <n v="299.52"/>
    <n v="0.38999999999999996"/>
  </r>
  <r>
    <x v="2"/>
    <n v="1185732"/>
    <x v="473"/>
    <x v="0"/>
    <x v="46"/>
    <x v="48"/>
    <x v="1"/>
    <n v="0.37"/>
    <x v="240"/>
    <x v="3684"/>
    <n v="139.63799999999998"/>
    <n v="0.37"/>
  </r>
  <r>
    <x v="2"/>
    <n v="1185732"/>
    <x v="473"/>
    <x v="0"/>
    <x v="46"/>
    <x v="48"/>
    <x v="2"/>
    <n v="0.4"/>
    <x v="246"/>
    <x v="3685"/>
    <n v="165.44"/>
    <n v="0.47000000000000003"/>
  </r>
  <r>
    <x v="2"/>
    <n v="1185732"/>
    <x v="473"/>
    <x v="0"/>
    <x v="46"/>
    <x v="48"/>
    <x v="3"/>
    <n v="0.34"/>
    <x v="169"/>
    <x v="2974"/>
    <n v="112.57400000000001"/>
    <n v="0.43000000000000005"/>
  </r>
  <r>
    <x v="2"/>
    <n v="1185732"/>
    <x v="473"/>
    <x v="0"/>
    <x v="46"/>
    <x v="48"/>
    <x v="4"/>
    <n v="0.41"/>
    <x v="238"/>
    <x v="2817"/>
    <n v="112.258"/>
    <n v="0.37"/>
  </r>
  <r>
    <x v="2"/>
    <n v="1185732"/>
    <x v="473"/>
    <x v="0"/>
    <x v="46"/>
    <x v="48"/>
    <x v="5"/>
    <n v="0.51"/>
    <x v="215"/>
    <x v="2618"/>
    <n v="243.42300000000003"/>
    <n v="0.43000000000000005"/>
  </r>
  <r>
    <x v="2"/>
    <n v="1185732"/>
    <x v="181"/>
    <x v="0"/>
    <x v="46"/>
    <x v="48"/>
    <x v="0"/>
    <n v="0.28000000000000003"/>
    <x v="150"/>
    <x v="3399"/>
    <n v="129.36000000000001"/>
    <n v="0.32999999999999996"/>
  </r>
  <r>
    <x v="2"/>
    <n v="1185732"/>
    <x v="181"/>
    <x v="0"/>
    <x v="46"/>
    <x v="48"/>
    <x v="1"/>
    <n v="0.28000000000000003"/>
    <x v="246"/>
    <x v="1170"/>
    <n v="83.77600000000001"/>
    <n v="0.33999999999999997"/>
  </r>
  <r>
    <x v="2"/>
    <n v="1185732"/>
    <x v="181"/>
    <x v="0"/>
    <x v="46"/>
    <x v="48"/>
    <x v="2"/>
    <n v="0.22"/>
    <x v="41"/>
    <x v="2814"/>
    <n v="47.849999999999994"/>
    <n v="0.28999999999999998"/>
  </r>
  <r>
    <x v="2"/>
    <n v="1185732"/>
    <x v="181"/>
    <x v="0"/>
    <x v="46"/>
    <x v="48"/>
    <x v="3"/>
    <n v="0.25"/>
    <x v="204"/>
    <x v="2636"/>
    <n v="25.574999999999999"/>
    <n v="0.31"/>
  </r>
  <r>
    <x v="2"/>
    <n v="1185732"/>
    <x v="181"/>
    <x v="0"/>
    <x v="46"/>
    <x v="48"/>
    <x v="4"/>
    <n v="0.39"/>
    <x v="172"/>
    <x v="2634"/>
    <n v="58.656000000000006"/>
    <n v="0.32"/>
  </r>
  <r>
    <x v="2"/>
    <n v="1185732"/>
    <x v="181"/>
    <x v="0"/>
    <x v="46"/>
    <x v="48"/>
    <x v="5"/>
    <n v="0.26"/>
    <x v="170"/>
    <x v="3686"/>
    <n v="73.372"/>
    <n v="0.33999999999999997"/>
  </r>
  <r>
    <x v="2"/>
    <n v="1185732"/>
    <x v="210"/>
    <x v="0"/>
    <x v="46"/>
    <x v="48"/>
    <x v="0"/>
    <n v="0.26"/>
    <x v="155"/>
    <x v="1759"/>
    <n v="149.10999999999999"/>
    <n v="0.37"/>
  </r>
  <r>
    <x v="2"/>
    <n v="1185732"/>
    <x v="210"/>
    <x v="0"/>
    <x v="46"/>
    <x v="48"/>
    <x v="1"/>
    <n v="0.31"/>
    <x v="206"/>
    <x v="3687"/>
    <n v="57.505000000000003"/>
    <n v="0.35"/>
  </r>
  <r>
    <x v="2"/>
    <n v="1185732"/>
    <x v="210"/>
    <x v="0"/>
    <x v="46"/>
    <x v="48"/>
    <x v="2"/>
    <n v="0.24"/>
    <x v="227"/>
    <x v="2049"/>
    <n v="48.72"/>
    <n v="0.28999999999999998"/>
  </r>
  <r>
    <x v="2"/>
    <n v="1185732"/>
    <x v="210"/>
    <x v="0"/>
    <x v="47"/>
    <x v="49"/>
    <x v="3"/>
    <n v="0.27"/>
    <x v="41"/>
    <x v="1130"/>
    <n v="64.8"/>
    <n v="0.32"/>
  </r>
  <r>
    <x v="2"/>
    <n v="1185732"/>
    <x v="210"/>
    <x v="0"/>
    <x v="47"/>
    <x v="49"/>
    <x v="4"/>
    <n v="0.36"/>
    <x v="206"/>
    <x v="1426"/>
    <n v="51.515999999999998"/>
    <n v="0.27"/>
  </r>
  <r>
    <x v="2"/>
    <n v="1185732"/>
    <x v="210"/>
    <x v="0"/>
    <x v="47"/>
    <x v="49"/>
    <x v="5"/>
    <n v="0.3"/>
    <x v="232"/>
    <x v="2509"/>
    <n v="76.8"/>
    <n v="0.32"/>
  </r>
  <r>
    <x v="2"/>
    <n v="1185732"/>
    <x v="218"/>
    <x v="0"/>
    <x v="47"/>
    <x v="49"/>
    <x v="0"/>
    <n v="0.28000000000000003"/>
    <x v="155"/>
    <x v="2407"/>
    <n v="147.56"/>
    <n v="0.33999999999999997"/>
  </r>
  <r>
    <x v="2"/>
    <n v="1185732"/>
    <x v="218"/>
    <x v="0"/>
    <x v="47"/>
    <x v="49"/>
    <x v="1"/>
    <n v="0.31"/>
    <x v="176"/>
    <x v="3688"/>
    <n v="64.293999999999997"/>
    <n v="0.33999999999999997"/>
  </r>
  <r>
    <x v="2"/>
    <n v="1185732"/>
    <x v="218"/>
    <x v="0"/>
    <x v="47"/>
    <x v="49"/>
    <x v="2"/>
    <n v="0.23"/>
    <x v="180"/>
    <x v="3689"/>
    <n v="44.160000000000004"/>
    <n v="0.32"/>
  </r>
  <r>
    <x v="2"/>
    <n v="1185732"/>
    <x v="218"/>
    <x v="0"/>
    <x v="47"/>
    <x v="49"/>
    <x v="3"/>
    <n v="0.25"/>
    <x v="270"/>
    <x v="3593"/>
    <n v="65.100000000000009"/>
    <n v="0.28000000000000003"/>
  </r>
  <r>
    <x v="2"/>
    <n v="1185732"/>
    <x v="218"/>
    <x v="0"/>
    <x v="47"/>
    <x v="49"/>
    <x v="4"/>
    <n v="0.36"/>
    <x v="226"/>
    <x v="3690"/>
    <n v="33.479999999999997"/>
    <n v="0.3"/>
  </r>
  <r>
    <x v="2"/>
    <n v="1185732"/>
    <x v="218"/>
    <x v="0"/>
    <x v="47"/>
    <x v="49"/>
    <x v="5"/>
    <n v="0.31"/>
    <x v="181"/>
    <x v="3523"/>
    <n v="77.996000000000009"/>
    <n v="0.37"/>
  </r>
  <r>
    <x v="2"/>
    <n v="1185732"/>
    <x v="237"/>
    <x v="0"/>
    <x v="47"/>
    <x v="49"/>
    <x v="0"/>
    <n v="0.28000000000000003"/>
    <x v="197"/>
    <x v="3691"/>
    <n v="137.67599999999999"/>
    <n v="0.32999999999999996"/>
  </r>
  <r>
    <x v="2"/>
    <n v="1185732"/>
    <x v="237"/>
    <x v="0"/>
    <x v="47"/>
    <x v="49"/>
    <x v="1"/>
    <n v="0.28000000000000003"/>
    <x v="175"/>
    <x v="2471"/>
    <n v="51.408000000000001"/>
    <n v="0.36"/>
  </r>
  <r>
    <x v="2"/>
    <n v="1185732"/>
    <x v="237"/>
    <x v="0"/>
    <x v="47"/>
    <x v="49"/>
    <x v="2"/>
    <n v="0.22"/>
    <x v="175"/>
    <x v="2703"/>
    <n v="34.782000000000004"/>
    <n v="0.31"/>
  </r>
  <r>
    <x v="2"/>
    <n v="1185732"/>
    <x v="237"/>
    <x v="0"/>
    <x v="47"/>
    <x v="49"/>
    <x v="3"/>
    <n v="0.23"/>
    <x v="203"/>
    <x v="3682"/>
    <n v="25.116000000000003"/>
    <n v="0.28000000000000003"/>
  </r>
  <r>
    <x v="2"/>
    <n v="1185732"/>
    <x v="237"/>
    <x v="0"/>
    <x v="47"/>
    <x v="49"/>
    <x v="4"/>
    <n v="0.33"/>
    <x v="178"/>
    <x v="2798"/>
    <n v="39.204000000000008"/>
    <n v="0.27"/>
  </r>
  <r>
    <x v="2"/>
    <n v="1185732"/>
    <x v="237"/>
    <x v="0"/>
    <x v="47"/>
    <x v="49"/>
    <x v="5"/>
    <n v="0.3"/>
    <x v="198"/>
    <x v="3326"/>
    <n v="101.52"/>
    <n v="0.36"/>
  </r>
  <r>
    <x v="2"/>
    <n v="1185732"/>
    <x v="266"/>
    <x v="0"/>
    <x v="47"/>
    <x v="49"/>
    <x v="0"/>
    <n v="0.41"/>
    <x v="217"/>
    <x v="3692"/>
    <n v="255.34799999999998"/>
    <n v="0.36"/>
  </r>
  <r>
    <x v="2"/>
    <n v="1185732"/>
    <x v="266"/>
    <x v="0"/>
    <x v="47"/>
    <x v="49"/>
    <x v="1"/>
    <n v="0.34"/>
    <x v="181"/>
    <x v="2830"/>
    <n v="83.231999999999999"/>
    <n v="0.36"/>
  </r>
  <r>
    <x v="2"/>
    <n v="1185732"/>
    <x v="266"/>
    <x v="0"/>
    <x v="47"/>
    <x v="49"/>
    <x v="2"/>
    <n v="0.3"/>
    <x v="181"/>
    <x v="3415"/>
    <n v="63.24"/>
    <n v="0.31"/>
  </r>
  <r>
    <x v="2"/>
    <n v="1185732"/>
    <x v="266"/>
    <x v="0"/>
    <x v="47"/>
    <x v="49"/>
    <x v="3"/>
    <n v="0.32"/>
    <x v="190"/>
    <x v="2491"/>
    <n v="51.84"/>
    <n v="0.3"/>
  </r>
  <r>
    <x v="2"/>
    <n v="1185732"/>
    <x v="266"/>
    <x v="0"/>
    <x v="47"/>
    <x v="49"/>
    <x v="4"/>
    <n v="0.39"/>
    <x v="180"/>
    <x v="1015"/>
    <n v="65.52000000000001"/>
    <n v="0.28000000000000003"/>
  </r>
  <r>
    <x v="2"/>
    <n v="1185732"/>
    <x v="266"/>
    <x v="0"/>
    <x v="47"/>
    <x v="49"/>
    <x v="5"/>
    <n v="0.43"/>
    <x v="233"/>
    <x v="2879"/>
    <n v="152.04799999999997"/>
    <n v="0.33999999999999997"/>
  </r>
  <r>
    <x v="2"/>
    <n v="1185732"/>
    <x v="299"/>
    <x v="0"/>
    <x v="47"/>
    <x v="49"/>
    <x v="0"/>
    <n v="0.39"/>
    <x v="130"/>
    <x v="940"/>
    <n v="267.53999999999996"/>
    <n v="0.35"/>
  </r>
  <r>
    <x v="2"/>
    <n v="1185732"/>
    <x v="299"/>
    <x v="0"/>
    <x v="47"/>
    <x v="49"/>
    <x v="1"/>
    <n v="0.36"/>
    <x v="351"/>
    <x v="3693"/>
    <n v="131.328"/>
    <n v="0.32"/>
  </r>
  <r>
    <x v="2"/>
    <n v="1185732"/>
    <x v="299"/>
    <x v="0"/>
    <x v="47"/>
    <x v="49"/>
    <x v="2"/>
    <n v="0.36"/>
    <x v="41"/>
    <x v="1144"/>
    <n v="83.7"/>
    <n v="0.31"/>
  </r>
  <r>
    <x v="2"/>
    <n v="1185732"/>
    <x v="299"/>
    <x v="0"/>
    <x v="47"/>
    <x v="49"/>
    <x v="3"/>
    <n v="0.34"/>
    <x v="249"/>
    <x v="2214"/>
    <n v="68.544000000000011"/>
    <n v="0.28000000000000003"/>
  </r>
  <r>
    <x v="2"/>
    <n v="1185732"/>
    <x v="299"/>
    <x v="0"/>
    <x v="47"/>
    <x v="49"/>
    <x v="4"/>
    <n v="0.39"/>
    <x v="238"/>
    <x v="2175"/>
    <n v="92.352000000000004"/>
    <n v="0.32"/>
  </r>
  <r>
    <x v="2"/>
    <n v="1185732"/>
    <x v="299"/>
    <x v="0"/>
    <x v="47"/>
    <x v="49"/>
    <x v="5"/>
    <n v="0.47"/>
    <x v="196"/>
    <x v="1556"/>
    <n v="197.39999999999998"/>
    <n v="0.35"/>
  </r>
  <r>
    <x v="2"/>
    <n v="1185732"/>
    <x v="327"/>
    <x v="0"/>
    <x v="47"/>
    <x v="49"/>
    <x v="0"/>
    <n v="0.37"/>
    <x v="263"/>
    <x v="2925"/>
    <n v="219.77999999999997"/>
    <n v="0.32999999999999996"/>
  </r>
  <r>
    <x v="2"/>
    <n v="1185732"/>
    <x v="327"/>
    <x v="0"/>
    <x v="47"/>
    <x v="49"/>
    <x v="1"/>
    <n v="0.36"/>
    <x v="193"/>
    <x v="1048"/>
    <n v="139.85999999999999"/>
    <n v="0.37"/>
  </r>
  <r>
    <x v="2"/>
    <n v="1185732"/>
    <x v="327"/>
    <x v="0"/>
    <x v="47"/>
    <x v="49"/>
    <x v="2"/>
    <n v="0.32"/>
    <x v="246"/>
    <x v="1561"/>
    <n v="84.48"/>
    <n v="0.3"/>
  </r>
  <r>
    <x v="2"/>
    <n v="1185732"/>
    <x v="327"/>
    <x v="0"/>
    <x v="47"/>
    <x v="49"/>
    <x v="3"/>
    <n v="0.34"/>
    <x v="169"/>
    <x v="2974"/>
    <n v="83.77600000000001"/>
    <n v="0.32"/>
  </r>
  <r>
    <x v="2"/>
    <n v="1185732"/>
    <x v="327"/>
    <x v="0"/>
    <x v="47"/>
    <x v="49"/>
    <x v="4"/>
    <n v="0.41"/>
    <x v="232"/>
    <x v="2976"/>
    <n v="101.67999999999999"/>
    <n v="0.31"/>
  </r>
  <r>
    <x v="2"/>
    <n v="1185732"/>
    <x v="327"/>
    <x v="0"/>
    <x v="47"/>
    <x v="49"/>
    <x v="5"/>
    <n v="0.41"/>
    <x v="348"/>
    <x v="3499"/>
    <n v="173.18399999999997"/>
    <n v="0.32"/>
  </r>
  <r>
    <x v="2"/>
    <n v="1185732"/>
    <x v="359"/>
    <x v="0"/>
    <x v="47"/>
    <x v="49"/>
    <x v="0"/>
    <n v="0.4"/>
    <x v="130"/>
    <x v="1437"/>
    <n v="258.71999999999997"/>
    <n v="0.32999999999999996"/>
  </r>
  <r>
    <x v="2"/>
    <n v="1185732"/>
    <x v="359"/>
    <x v="0"/>
    <x v="47"/>
    <x v="49"/>
    <x v="1"/>
    <n v="0.33"/>
    <x v="205"/>
    <x v="1930"/>
    <n v="118.27200000000001"/>
    <n v="0.32"/>
  </r>
  <r>
    <x v="2"/>
    <n v="1185732"/>
    <x v="359"/>
    <x v="0"/>
    <x v="47"/>
    <x v="49"/>
    <x v="2"/>
    <n v="0.28999999999999998"/>
    <x v="211"/>
    <x v="3306"/>
    <n v="76.414999999999992"/>
    <n v="0.31"/>
  </r>
  <r>
    <x v="2"/>
    <n v="1185732"/>
    <x v="359"/>
    <x v="0"/>
    <x v="47"/>
    <x v="49"/>
    <x v="3"/>
    <n v="0.31"/>
    <x v="208"/>
    <x v="3694"/>
    <n v="50.344000000000008"/>
    <n v="0.28000000000000003"/>
  </r>
  <r>
    <x v="2"/>
    <n v="1185732"/>
    <x v="359"/>
    <x v="0"/>
    <x v="47"/>
    <x v="49"/>
    <x v="4"/>
    <n v="0.4"/>
    <x v="175"/>
    <x v="3415"/>
    <n v="55.080000000000005"/>
    <n v="0.27"/>
  </r>
  <r>
    <x v="2"/>
    <n v="1185732"/>
    <x v="359"/>
    <x v="0"/>
    <x v="47"/>
    <x v="49"/>
    <x v="5"/>
    <n v="0.46"/>
    <x v="230"/>
    <x v="2083"/>
    <n v="157.78"/>
    <n v="0.35"/>
  </r>
  <r>
    <x v="2"/>
    <n v="1185732"/>
    <x v="389"/>
    <x v="0"/>
    <x v="47"/>
    <x v="49"/>
    <x v="0"/>
    <n v="0.36"/>
    <x v="269"/>
    <x v="3695"/>
    <n v="187.27199999999996"/>
    <n v="0.33999999999999997"/>
  </r>
  <r>
    <x v="2"/>
    <n v="1185732"/>
    <x v="389"/>
    <x v="0"/>
    <x v="47"/>
    <x v="49"/>
    <x v="1"/>
    <n v="0.35"/>
    <x v="246"/>
    <x v="2062"/>
    <n v="113.96"/>
    <n v="0.37"/>
  </r>
  <r>
    <x v="2"/>
    <n v="1185732"/>
    <x v="389"/>
    <x v="0"/>
    <x v="47"/>
    <x v="49"/>
    <x v="2"/>
    <n v="0.3"/>
    <x v="172"/>
    <x v="3606"/>
    <n v="42.3"/>
    <n v="0.3"/>
  </r>
  <r>
    <x v="2"/>
    <n v="1185732"/>
    <x v="389"/>
    <x v="0"/>
    <x v="47"/>
    <x v="49"/>
    <x v="3"/>
    <n v="0.34"/>
    <x v="203"/>
    <x v="1588"/>
    <n v="35.802000000000007"/>
    <n v="0.27"/>
  </r>
  <r>
    <x v="2"/>
    <n v="1185732"/>
    <x v="389"/>
    <x v="0"/>
    <x v="47"/>
    <x v="49"/>
    <x v="4"/>
    <n v="0.39"/>
    <x v="207"/>
    <x v="3696"/>
    <n v="49.569000000000003"/>
    <n v="0.31"/>
  </r>
  <r>
    <x v="2"/>
    <n v="1185732"/>
    <x v="389"/>
    <x v="0"/>
    <x v="47"/>
    <x v="49"/>
    <x v="5"/>
    <n v="0.41"/>
    <x v="169"/>
    <x v="979"/>
    <n v="104.18099999999998"/>
    <n v="0.32999999999999996"/>
  </r>
  <r>
    <x v="2"/>
    <n v="1185732"/>
    <x v="421"/>
    <x v="0"/>
    <x v="47"/>
    <x v="49"/>
    <x v="0"/>
    <n v="0.4"/>
    <x v="348"/>
    <x v="1482"/>
    <n v="174.23999999999998"/>
    <n v="0.32999999999999996"/>
  </r>
  <r>
    <x v="2"/>
    <n v="1185732"/>
    <x v="421"/>
    <x v="0"/>
    <x v="47"/>
    <x v="49"/>
    <x v="1"/>
    <n v="0.37"/>
    <x v="181"/>
    <x v="992"/>
    <n v="88.059999999999988"/>
    <n v="0.35"/>
  </r>
  <r>
    <x v="2"/>
    <n v="1185732"/>
    <x v="421"/>
    <x v="0"/>
    <x v="47"/>
    <x v="49"/>
    <x v="2"/>
    <n v="0.41"/>
    <x v="183"/>
    <x v="1707"/>
    <n v="46.739999999999995"/>
    <n v="0.3"/>
  </r>
  <r>
    <x v="2"/>
    <n v="1185732"/>
    <x v="421"/>
    <x v="0"/>
    <x v="47"/>
    <x v="49"/>
    <x v="3"/>
    <n v="0.38"/>
    <x v="358"/>
    <x v="3697"/>
    <n v="32.832000000000001"/>
    <n v="0.27"/>
  </r>
  <r>
    <x v="2"/>
    <n v="1185732"/>
    <x v="421"/>
    <x v="0"/>
    <x v="47"/>
    <x v="49"/>
    <x v="4"/>
    <n v="0.51"/>
    <x v="171"/>
    <x v="2669"/>
    <n v="48.552000000000007"/>
    <n v="0.28000000000000003"/>
  </r>
  <r>
    <x v="1"/>
    <n v="1185732"/>
    <x v="421"/>
    <x v="0"/>
    <x v="47"/>
    <x v="49"/>
    <x v="5"/>
    <n v="0.51"/>
    <x v="181"/>
    <x v="2054"/>
    <n v="121.38"/>
    <n v="0.35"/>
  </r>
  <r>
    <x v="1"/>
    <n v="1185732"/>
    <x v="451"/>
    <x v="0"/>
    <x v="47"/>
    <x v="49"/>
    <x v="0"/>
    <n v="0.49"/>
    <x v="196"/>
    <x v="1125"/>
    <n v="205.79999999999998"/>
    <n v="0.35"/>
  </r>
  <r>
    <x v="1"/>
    <n v="1185732"/>
    <x v="451"/>
    <x v="0"/>
    <x v="47"/>
    <x v="49"/>
    <x v="1"/>
    <n v="0.4"/>
    <x v="240"/>
    <x v="2926"/>
    <n v="142.79999999999998"/>
    <n v="0.35"/>
  </r>
  <r>
    <x v="1"/>
    <n v="1185732"/>
    <x v="451"/>
    <x v="0"/>
    <x v="47"/>
    <x v="49"/>
    <x v="2"/>
    <n v="0.44"/>
    <x v="250"/>
    <x v="1477"/>
    <n v="120.11999999999999"/>
    <n v="0.3"/>
  </r>
  <r>
    <x v="1"/>
    <n v="1185732"/>
    <x v="451"/>
    <x v="0"/>
    <x v="47"/>
    <x v="49"/>
    <x v="3"/>
    <n v="0.42"/>
    <x v="170"/>
    <x v="3698"/>
    <n v="101.09399999999998"/>
    <n v="0.28999999999999998"/>
  </r>
  <r>
    <x v="1"/>
    <n v="1185732"/>
    <x v="451"/>
    <x v="0"/>
    <x v="47"/>
    <x v="49"/>
    <x v="4"/>
    <n v="0.5"/>
    <x v="252"/>
    <x v="1036"/>
    <n v="124.8"/>
    <n v="0.32"/>
  </r>
  <r>
    <x v="1"/>
    <n v="1185732"/>
    <x v="451"/>
    <x v="0"/>
    <x v="47"/>
    <x v="49"/>
    <x v="5"/>
    <n v="0.48"/>
    <x v="248"/>
    <x v="1098"/>
    <n v="206.64"/>
    <n v="0.35"/>
  </r>
  <r>
    <x v="1"/>
    <n v="1185732"/>
    <x v="480"/>
    <x v="0"/>
    <x v="47"/>
    <x v="49"/>
    <x v="0"/>
    <n v="0.51"/>
    <x v="349"/>
    <x v="3699"/>
    <n v="317.73"/>
    <n v="0.35"/>
  </r>
  <r>
    <x v="1"/>
    <n v="1185732"/>
    <x v="480"/>
    <x v="0"/>
    <x v="47"/>
    <x v="49"/>
    <x v="1"/>
    <n v="0.37"/>
    <x v="161"/>
    <x v="2441"/>
    <n v="133.792"/>
    <n v="0.32"/>
  </r>
  <r>
    <x v="1"/>
    <n v="1185732"/>
    <x v="480"/>
    <x v="0"/>
    <x v="47"/>
    <x v="49"/>
    <x v="2"/>
    <n v="0.36"/>
    <x v="205"/>
    <x v="1006"/>
    <n v="108.864"/>
    <n v="0.27"/>
  </r>
  <r>
    <x v="1"/>
    <n v="1185732"/>
    <x v="480"/>
    <x v="0"/>
    <x v="47"/>
    <x v="49"/>
    <x v="3"/>
    <n v="0.43"/>
    <x v="193"/>
    <x v="3470"/>
    <n v="126.42000000000002"/>
    <n v="0.28000000000000003"/>
  </r>
  <r>
    <x v="1"/>
    <n v="1185732"/>
    <x v="480"/>
    <x v="0"/>
    <x v="47"/>
    <x v="49"/>
    <x v="4"/>
    <n v="0.52"/>
    <x v="228"/>
    <x v="2928"/>
    <n v="135.72"/>
    <n v="0.28999999999999998"/>
  </r>
  <r>
    <x v="1"/>
    <n v="1185732"/>
    <x v="480"/>
    <x v="0"/>
    <x v="47"/>
    <x v="49"/>
    <x v="5"/>
    <n v="0.51"/>
    <x v="209"/>
    <x v="1293"/>
    <n v="215.42399999999995"/>
    <n v="0.32999999999999996"/>
  </r>
  <r>
    <x v="1"/>
    <n v="1185732"/>
    <x v="178"/>
    <x v="0"/>
    <x v="47"/>
    <x v="49"/>
    <x v="0"/>
    <n v="0.35"/>
    <x v="289"/>
    <x v="3312"/>
    <n v="325.78000000000003"/>
    <n v="0.52"/>
  </r>
  <r>
    <x v="1"/>
    <n v="1185732"/>
    <x v="178"/>
    <x v="0"/>
    <x v="47"/>
    <x v="49"/>
    <x v="1"/>
    <n v="0.36"/>
    <x v="336"/>
    <x v="3442"/>
    <n v="188.74799999999999"/>
    <n v="0.49"/>
  </r>
  <r>
    <x v="1"/>
    <n v="1185732"/>
    <x v="178"/>
    <x v="0"/>
    <x v="47"/>
    <x v="49"/>
    <x v="2"/>
    <n v="0.27"/>
    <x v="253"/>
    <x v="3700"/>
    <n v="109.08000000000001"/>
    <n v="0.39999999999999997"/>
  </r>
  <r>
    <x v="1"/>
    <n v="1185732"/>
    <x v="178"/>
    <x v="0"/>
    <x v="47"/>
    <x v="49"/>
    <x v="3"/>
    <n v="0.28999999999999998"/>
    <x v="206"/>
    <x v="1421"/>
    <n v="59.942999999999991"/>
    <n v="0.38999999999999996"/>
  </r>
  <r>
    <x v="1"/>
    <n v="1185732"/>
    <x v="178"/>
    <x v="0"/>
    <x v="47"/>
    <x v="49"/>
    <x v="4"/>
    <n v="0.37"/>
    <x v="227"/>
    <x v="3242"/>
    <n v="106.19"/>
    <n v="0.41"/>
  </r>
  <r>
    <x v="1"/>
    <n v="1185732"/>
    <x v="178"/>
    <x v="0"/>
    <x v="47"/>
    <x v="49"/>
    <x v="5"/>
    <n v="0.34"/>
    <x v="233"/>
    <x v="1631"/>
    <n v="152.048"/>
    <n v="0.42999999999999994"/>
  </r>
  <r>
    <x v="1"/>
    <n v="1185732"/>
    <x v="207"/>
    <x v="0"/>
    <x v="47"/>
    <x v="49"/>
    <x v="0"/>
    <n v="0.33"/>
    <x v="328"/>
    <x v="3329"/>
    <n v="285.38400000000001"/>
    <n v="0.47000000000000003"/>
  </r>
  <r>
    <x v="1"/>
    <n v="1185732"/>
    <x v="207"/>
    <x v="0"/>
    <x v="47"/>
    <x v="49"/>
    <x v="1"/>
    <n v="0.33"/>
    <x v="249"/>
    <x v="1464"/>
    <n v="111.67200000000001"/>
    <n v="0.47000000000000003"/>
  </r>
  <r>
    <x v="1"/>
    <n v="1185732"/>
    <x v="207"/>
    <x v="0"/>
    <x v="47"/>
    <x v="49"/>
    <x v="2"/>
    <n v="0.25"/>
    <x v="211"/>
    <x v="3701"/>
    <n v="85"/>
    <n v="0.39999999999999997"/>
  </r>
  <r>
    <x v="1"/>
    <n v="1185732"/>
    <x v="207"/>
    <x v="0"/>
    <x v="48"/>
    <x v="50"/>
    <x v="3"/>
    <n v="0.3"/>
    <x v="291"/>
    <x v="1434"/>
    <n v="54.72"/>
    <n v="0.38"/>
  </r>
  <r>
    <x v="1"/>
    <n v="1185732"/>
    <x v="207"/>
    <x v="0"/>
    <x v="48"/>
    <x v="50"/>
    <x v="4"/>
    <n v="0.36"/>
    <x v="181"/>
    <x v="2169"/>
    <n v="95.47199999999998"/>
    <n v="0.38999999999999996"/>
  </r>
  <r>
    <x v="1"/>
    <n v="1185732"/>
    <x v="207"/>
    <x v="0"/>
    <x v="48"/>
    <x v="50"/>
    <x v="5"/>
    <n v="0.35"/>
    <x v="336"/>
    <x v="3702"/>
    <n v="176.01499999999999"/>
    <n v="0.47"/>
  </r>
  <r>
    <x v="1"/>
    <n v="1185732"/>
    <x v="215"/>
    <x v="0"/>
    <x v="48"/>
    <x v="50"/>
    <x v="0"/>
    <n v="0.35"/>
    <x v="359"/>
    <x v="3703"/>
    <n v="317.27499999999998"/>
    <n v="0.49"/>
  </r>
  <r>
    <x v="1"/>
    <n v="1185732"/>
    <x v="215"/>
    <x v="0"/>
    <x v="48"/>
    <x v="50"/>
    <x v="1"/>
    <n v="0.36"/>
    <x v="232"/>
    <x v="1478"/>
    <n v="144"/>
    <n v="0.5"/>
  </r>
  <r>
    <x v="1"/>
    <n v="1185732"/>
    <x v="215"/>
    <x v="0"/>
    <x v="48"/>
    <x v="50"/>
    <x v="2"/>
    <n v="0.23"/>
    <x v="211"/>
    <x v="3704"/>
    <n v="74.290000000000006"/>
    <n v="0.38"/>
  </r>
  <r>
    <x v="1"/>
    <n v="1185732"/>
    <x v="215"/>
    <x v="0"/>
    <x v="48"/>
    <x v="50"/>
    <x v="3"/>
    <n v="0.3"/>
    <x v="203"/>
    <x v="2567"/>
    <n v="46.8"/>
    <n v="0.39999999999999997"/>
  </r>
  <r>
    <x v="1"/>
    <n v="1185732"/>
    <x v="215"/>
    <x v="0"/>
    <x v="48"/>
    <x v="50"/>
    <x v="4"/>
    <n v="0.36"/>
    <x v="195"/>
    <x v="2094"/>
    <n v="78.623999999999995"/>
    <n v="0.38999999999999996"/>
  </r>
  <r>
    <x v="1"/>
    <n v="1185732"/>
    <x v="215"/>
    <x v="0"/>
    <x v="48"/>
    <x v="50"/>
    <x v="5"/>
    <n v="0.28999999999999998"/>
    <x v="294"/>
    <x v="2847"/>
    <n v="128.06399999999999"/>
    <n v="0.45999999999999996"/>
  </r>
  <r>
    <x v="1"/>
    <n v="1185732"/>
    <x v="234"/>
    <x v="0"/>
    <x v="48"/>
    <x v="50"/>
    <x v="0"/>
    <n v="0.3"/>
    <x v="137"/>
    <x v="1747"/>
    <n v="262.08"/>
    <n v="0.52"/>
  </r>
  <r>
    <x v="1"/>
    <n v="1185732"/>
    <x v="234"/>
    <x v="0"/>
    <x v="48"/>
    <x v="50"/>
    <x v="1"/>
    <n v="0.35"/>
    <x v="181"/>
    <x v="3229"/>
    <n v="111.86"/>
    <n v="0.47000000000000003"/>
  </r>
  <r>
    <x v="1"/>
    <n v="1185732"/>
    <x v="234"/>
    <x v="0"/>
    <x v="48"/>
    <x v="50"/>
    <x v="2"/>
    <n v="0.25"/>
    <x v="238"/>
    <x v="2640"/>
    <n v="77.7"/>
    <n v="0.42"/>
  </r>
  <r>
    <x v="1"/>
    <n v="1185732"/>
    <x v="234"/>
    <x v="0"/>
    <x v="48"/>
    <x v="50"/>
    <x v="3"/>
    <n v="0.3"/>
    <x v="50"/>
    <x v="353"/>
    <n v="59.999999999999993"/>
    <n v="0.39999999999999997"/>
  </r>
  <r>
    <x v="1"/>
    <n v="1185732"/>
    <x v="234"/>
    <x v="0"/>
    <x v="48"/>
    <x v="50"/>
    <x v="4"/>
    <n v="0.41"/>
    <x v="206"/>
    <x v="1160"/>
    <n v="91.265999999999991"/>
    <n v="0.42"/>
  </r>
  <r>
    <x v="1"/>
    <n v="1185732"/>
    <x v="234"/>
    <x v="0"/>
    <x v="48"/>
    <x v="50"/>
    <x v="5"/>
    <n v="0.36"/>
    <x v="228"/>
    <x v="1724"/>
    <n v="142.55999999999997"/>
    <n v="0.43999999999999995"/>
  </r>
  <r>
    <x v="1"/>
    <n v="1185732"/>
    <x v="263"/>
    <x v="0"/>
    <x v="48"/>
    <x v="50"/>
    <x v="0"/>
    <n v="0.48"/>
    <x v="360"/>
    <x v="3705"/>
    <n v="433.29599999999999"/>
    <n v="0.51"/>
  </r>
  <r>
    <x v="1"/>
    <n v="1185732"/>
    <x v="263"/>
    <x v="0"/>
    <x v="48"/>
    <x v="50"/>
    <x v="1"/>
    <n v="0.41"/>
    <x v="198"/>
    <x v="1020"/>
    <n v="196.554"/>
    <n v="0.51"/>
  </r>
  <r>
    <x v="1"/>
    <n v="1185732"/>
    <x v="263"/>
    <x v="0"/>
    <x v="48"/>
    <x v="50"/>
    <x v="2"/>
    <n v="0.37"/>
    <x v="294"/>
    <x v="2892"/>
    <n v="131.42400000000001"/>
    <n v="0.37"/>
  </r>
  <r>
    <x v="1"/>
    <n v="1185732"/>
    <x v="263"/>
    <x v="0"/>
    <x v="48"/>
    <x v="50"/>
    <x v="3"/>
    <n v="0.4"/>
    <x v="170"/>
    <x v="3706"/>
    <n v="132.79999999999998"/>
    <n v="0.39999999999999997"/>
  </r>
  <r>
    <x v="1"/>
    <n v="1185732"/>
    <x v="263"/>
    <x v="0"/>
    <x v="48"/>
    <x v="50"/>
    <x v="4"/>
    <n v="0.46"/>
    <x v="250"/>
    <x v="1455"/>
    <n v="171.626"/>
    <n v="0.41"/>
  </r>
  <r>
    <x v="1"/>
    <n v="1185732"/>
    <x v="263"/>
    <x v="0"/>
    <x v="48"/>
    <x v="50"/>
    <x v="5"/>
    <n v="0.47"/>
    <x v="196"/>
    <x v="1556"/>
    <n v="259.44"/>
    <n v="0.45999999999999996"/>
  </r>
  <r>
    <x v="1"/>
    <n v="1185732"/>
    <x v="296"/>
    <x v="0"/>
    <x v="48"/>
    <x v="50"/>
    <x v="0"/>
    <n v="0.47"/>
    <x v="49"/>
    <x v="3707"/>
    <n v="449.08499999999998"/>
    <n v="0.49"/>
  </r>
  <r>
    <x v="1"/>
    <n v="1185732"/>
    <x v="296"/>
    <x v="0"/>
    <x v="48"/>
    <x v="50"/>
    <x v="1"/>
    <n v="0.44"/>
    <x v="196"/>
    <x v="1482"/>
    <n v="264"/>
    <n v="0.5"/>
  </r>
  <r>
    <x v="1"/>
    <n v="1185732"/>
    <x v="296"/>
    <x v="0"/>
    <x v="48"/>
    <x v="50"/>
    <x v="2"/>
    <n v="0.35"/>
    <x v="233"/>
    <x v="3182"/>
    <n v="141.95999999999998"/>
    <n v="0.38999999999999996"/>
  </r>
  <r>
    <x v="1"/>
    <n v="1185732"/>
    <x v="296"/>
    <x v="0"/>
    <x v="48"/>
    <x v="50"/>
    <x v="3"/>
    <n v="0.38"/>
    <x v="240"/>
    <x v="1996"/>
    <n v="155.04"/>
    <n v="0.39999999999999997"/>
  </r>
  <r>
    <x v="1"/>
    <n v="1185732"/>
    <x v="296"/>
    <x v="0"/>
    <x v="48"/>
    <x v="50"/>
    <x v="4"/>
    <n v="0.44"/>
    <x v="193"/>
    <x v="1506"/>
    <n v="189.42"/>
    <n v="0.41"/>
  </r>
  <r>
    <x v="1"/>
    <n v="1185732"/>
    <x v="296"/>
    <x v="0"/>
    <x v="48"/>
    <x v="50"/>
    <x v="5"/>
    <n v="0.49"/>
    <x v="174"/>
    <x v="3708"/>
    <n v="348.38999999999993"/>
    <n v="0.44999999999999996"/>
  </r>
  <r>
    <x v="1"/>
    <n v="1185732"/>
    <x v="324"/>
    <x v="0"/>
    <x v="48"/>
    <x v="50"/>
    <x v="0"/>
    <n v="0.45"/>
    <x v="144"/>
    <x v="3709"/>
    <n v="489.06"/>
    <n v="0.52"/>
  </r>
  <r>
    <x v="1"/>
    <n v="1185732"/>
    <x v="324"/>
    <x v="0"/>
    <x v="48"/>
    <x v="50"/>
    <x v="1"/>
    <n v="0.42"/>
    <x v="57"/>
    <x v="2036"/>
    <n v="304.5"/>
    <n v="0.5"/>
  </r>
  <r>
    <x v="1"/>
    <n v="1185732"/>
    <x v="324"/>
    <x v="0"/>
    <x v="48"/>
    <x v="50"/>
    <x v="2"/>
    <n v="0.33"/>
    <x v="245"/>
    <x v="1778"/>
    <n v="133.089"/>
    <n v="0.37"/>
  </r>
  <r>
    <x v="1"/>
    <n v="1185732"/>
    <x v="324"/>
    <x v="0"/>
    <x v="48"/>
    <x v="50"/>
    <x v="3"/>
    <n v="0.36"/>
    <x v="294"/>
    <x v="3710"/>
    <n v="145.15199999999999"/>
    <n v="0.42"/>
  </r>
  <r>
    <x v="1"/>
    <n v="1185732"/>
    <x v="324"/>
    <x v="0"/>
    <x v="48"/>
    <x v="50"/>
    <x v="4"/>
    <n v="0.39"/>
    <x v="351"/>
    <x v="1670"/>
    <n v="168.94800000000001"/>
    <n v="0.38"/>
  </r>
  <r>
    <x v="1"/>
    <n v="1185732"/>
    <x v="324"/>
    <x v="0"/>
    <x v="48"/>
    <x v="50"/>
    <x v="5"/>
    <n v="0.49"/>
    <x v="36"/>
    <x v="695"/>
    <n v="403.02499999999998"/>
    <n v="0.47"/>
  </r>
  <r>
    <x v="1"/>
    <n v="1185732"/>
    <x v="356"/>
    <x v="0"/>
    <x v="48"/>
    <x v="50"/>
    <x v="0"/>
    <n v="0.42"/>
    <x v="102"/>
    <x v="3711"/>
    <n v="460.53000000000003"/>
    <n v="0.51"/>
  </r>
  <r>
    <x v="1"/>
    <n v="1185732"/>
    <x v="356"/>
    <x v="0"/>
    <x v="48"/>
    <x v="50"/>
    <x v="1"/>
    <n v="0.43"/>
    <x v="197"/>
    <x v="3610"/>
    <n v="333.16400000000004"/>
    <n v="0.52"/>
  </r>
  <r>
    <x v="1"/>
    <n v="1185732"/>
    <x v="356"/>
    <x v="0"/>
    <x v="48"/>
    <x v="50"/>
    <x v="2"/>
    <n v="0.34"/>
    <x v="210"/>
    <x v="3712"/>
    <n v="153.816"/>
    <n v="0.38999999999999996"/>
  </r>
  <r>
    <x v="1"/>
    <n v="1185732"/>
    <x v="356"/>
    <x v="0"/>
    <x v="48"/>
    <x v="50"/>
    <x v="3"/>
    <n v="0.4"/>
    <x v="211"/>
    <x v="3713"/>
    <n v="142.79999999999998"/>
    <n v="0.42"/>
  </r>
  <r>
    <x v="1"/>
    <n v="1185732"/>
    <x v="356"/>
    <x v="0"/>
    <x v="48"/>
    <x v="50"/>
    <x v="4"/>
    <n v="0.43"/>
    <x v="249"/>
    <x v="3221"/>
    <n v="120.744"/>
    <n v="0.38999999999999996"/>
  </r>
  <r>
    <x v="1"/>
    <n v="1185732"/>
    <x v="356"/>
    <x v="0"/>
    <x v="48"/>
    <x v="50"/>
    <x v="5"/>
    <n v="0.44"/>
    <x v="224"/>
    <x v="3714"/>
    <n v="257.31199999999995"/>
    <n v="0.42999999999999994"/>
  </r>
  <r>
    <x v="1"/>
    <n v="1185732"/>
    <x v="386"/>
    <x v="0"/>
    <x v="48"/>
    <x v="50"/>
    <x v="0"/>
    <n v="0.44"/>
    <x v="289"/>
    <x v="3257"/>
    <n v="385.92399999999998"/>
    <n v="0.49"/>
  </r>
  <r>
    <x v="1"/>
    <n v="1185732"/>
    <x v="386"/>
    <x v="0"/>
    <x v="48"/>
    <x v="50"/>
    <x v="1"/>
    <n v="0.42"/>
    <x v="215"/>
    <x v="2924"/>
    <n v="237.762"/>
    <n v="0.51"/>
  </r>
  <r>
    <x v="1"/>
    <n v="1185732"/>
    <x v="386"/>
    <x v="0"/>
    <x v="48"/>
    <x v="50"/>
    <x v="2"/>
    <n v="0.4"/>
    <x v="249"/>
    <x v="1478"/>
    <n v="120.96"/>
    <n v="0.42"/>
  </r>
  <r>
    <x v="1"/>
    <n v="1185732"/>
    <x v="386"/>
    <x v="0"/>
    <x v="48"/>
    <x v="50"/>
    <x v="3"/>
    <n v="0.35"/>
    <x v="346"/>
    <x v="3715"/>
    <n v="92.399999999999977"/>
    <n v="0.39999999999999997"/>
  </r>
  <r>
    <x v="1"/>
    <n v="1185732"/>
    <x v="386"/>
    <x v="0"/>
    <x v="48"/>
    <x v="50"/>
    <x v="4"/>
    <n v="0.48"/>
    <x v="181"/>
    <x v="2900"/>
    <n v="120.76799999999999"/>
    <n v="0.37"/>
  </r>
  <r>
    <x v="1"/>
    <n v="1185732"/>
    <x v="386"/>
    <x v="0"/>
    <x v="48"/>
    <x v="50"/>
    <x v="5"/>
    <n v="0.45"/>
    <x v="270"/>
    <x v="3716"/>
    <n v="192.51"/>
    <n v="0.45999999999999996"/>
  </r>
  <r>
    <x v="1"/>
    <n v="1185732"/>
    <x v="418"/>
    <x v="0"/>
    <x v="48"/>
    <x v="50"/>
    <x v="0"/>
    <n v="0.44"/>
    <x v="350"/>
    <x v="3717"/>
    <n v="324.67599999999999"/>
    <n v="0.47000000000000003"/>
  </r>
  <r>
    <x v="1"/>
    <n v="1185732"/>
    <x v="418"/>
    <x v="0"/>
    <x v="48"/>
    <x v="50"/>
    <x v="1"/>
    <n v="0.44"/>
    <x v="343"/>
    <x v="3284"/>
    <n v="213.44400000000002"/>
    <n v="0.49"/>
  </r>
  <r>
    <x v="1"/>
    <n v="1185732"/>
    <x v="418"/>
    <x v="0"/>
    <x v="48"/>
    <x v="50"/>
    <x v="2"/>
    <n v="0.4"/>
    <x v="346"/>
    <x v="2568"/>
    <n v="97.679999999999993"/>
    <n v="0.37"/>
  </r>
  <r>
    <x v="1"/>
    <n v="1185732"/>
    <x v="418"/>
    <x v="0"/>
    <x v="48"/>
    <x v="50"/>
    <x v="3"/>
    <n v="0.46"/>
    <x v="176"/>
    <x v="2114"/>
    <n v="103.822"/>
    <n v="0.37"/>
  </r>
  <r>
    <x v="1"/>
    <n v="1185732"/>
    <x v="418"/>
    <x v="0"/>
    <x v="48"/>
    <x v="50"/>
    <x v="4"/>
    <n v="0.55000000000000004"/>
    <x v="208"/>
    <x v="3718"/>
    <n v="118.03"/>
    <n v="0.37"/>
  </r>
  <r>
    <x v="4"/>
    <n v="1185732"/>
    <x v="418"/>
    <x v="0"/>
    <x v="48"/>
    <x v="50"/>
    <x v="5"/>
    <n v="0.54"/>
    <x v="228"/>
    <x v="2359"/>
    <n v="223.56"/>
    <n v="0.45999999999999996"/>
  </r>
  <r>
    <x v="4"/>
    <n v="1185732"/>
    <x v="448"/>
    <x v="0"/>
    <x v="48"/>
    <x v="50"/>
    <x v="0"/>
    <n v="0.54"/>
    <x v="150"/>
    <x v="830"/>
    <n v="378"/>
    <n v="0.5"/>
  </r>
  <r>
    <x v="4"/>
    <n v="1185732"/>
    <x v="448"/>
    <x v="0"/>
    <x v="48"/>
    <x v="50"/>
    <x v="1"/>
    <n v="0.47"/>
    <x v="230"/>
    <x v="3719"/>
    <n v="225.69399999999999"/>
    <n v="0.49"/>
  </r>
  <r>
    <x v="4"/>
    <n v="1185732"/>
    <x v="448"/>
    <x v="0"/>
    <x v="48"/>
    <x v="50"/>
    <x v="2"/>
    <n v="0.46"/>
    <x v="240"/>
    <x v="3356"/>
    <n v="173.60400000000001"/>
    <n v="0.37"/>
  </r>
  <r>
    <x v="1"/>
    <n v="1185732"/>
    <x v="448"/>
    <x v="0"/>
    <x v="48"/>
    <x v="50"/>
    <x v="3"/>
    <n v="0.42"/>
    <x v="294"/>
    <x v="1006"/>
    <n v="157.24799999999999"/>
    <n v="0.38999999999999996"/>
  </r>
  <r>
    <x v="1"/>
    <n v="1185732"/>
    <x v="448"/>
    <x v="0"/>
    <x v="48"/>
    <x v="50"/>
    <x v="4"/>
    <n v="0.5"/>
    <x v="250"/>
    <x v="3720"/>
    <n v="177.45"/>
    <n v="0.38999999999999996"/>
  </r>
  <r>
    <x v="1"/>
    <n v="1185732"/>
    <x v="448"/>
    <x v="0"/>
    <x v="48"/>
    <x v="50"/>
    <x v="5"/>
    <n v="0.56999999999999995"/>
    <x v="209"/>
    <x v="3721"/>
    <n v="342.91199999999992"/>
    <n v="0.47"/>
  </r>
  <r>
    <x v="1"/>
    <n v="1185732"/>
    <x v="477"/>
    <x v="0"/>
    <x v="48"/>
    <x v="50"/>
    <x v="0"/>
    <n v="0.48"/>
    <x v="274"/>
    <x v="3722"/>
    <n v="428.54399999999998"/>
    <n v="0.48"/>
  </r>
  <r>
    <x v="1"/>
    <n v="1185732"/>
    <x v="477"/>
    <x v="0"/>
    <x v="48"/>
    <x v="50"/>
    <x v="1"/>
    <n v="0.41"/>
    <x v="348"/>
    <x v="3499"/>
    <n v="276.01199999999994"/>
    <n v="0.51"/>
  </r>
  <r>
    <x v="1"/>
    <n v="1185732"/>
    <x v="477"/>
    <x v="0"/>
    <x v="48"/>
    <x v="50"/>
    <x v="2"/>
    <n v="0.44"/>
    <x v="165"/>
    <x v="1662"/>
    <n v="230.55999999999997"/>
    <n v="0.39999999999999997"/>
  </r>
  <r>
    <x v="1"/>
    <n v="1185732"/>
    <x v="477"/>
    <x v="0"/>
    <x v="48"/>
    <x v="50"/>
    <x v="3"/>
    <n v="0.44"/>
    <x v="253"/>
    <x v="2236"/>
    <n v="186.648"/>
    <n v="0.42"/>
  </r>
  <r>
    <x v="1"/>
    <n v="1185732"/>
    <x v="477"/>
    <x v="0"/>
    <x v="48"/>
    <x v="50"/>
    <x v="4"/>
    <n v="0.48"/>
    <x v="233"/>
    <x v="1972"/>
    <n v="209.66399999999999"/>
    <n v="0.42"/>
  </r>
  <r>
    <x v="1"/>
    <n v="1185732"/>
    <x v="477"/>
    <x v="0"/>
    <x v="48"/>
    <x v="50"/>
    <x v="5"/>
    <n v="0.6"/>
    <x v="57"/>
    <x v="1146"/>
    <n v="408.9"/>
    <n v="0.47"/>
  </r>
  <r>
    <x v="1"/>
    <n v="1185732"/>
    <x v="185"/>
    <x v="0"/>
    <x v="48"/>
    <x v="50"/>
    <x v="0"/>
    <n v="0.34"/>
    <x v="217"/>
    <x v="3383"/>
    <n v="252.92600000000004"/>
    <n v="0.43000000000000005"/>
  </r>
  <r>
    <x v="1"/>
    <n v="1185732"/>
    <x v="185"/>
    <x v="0"/>
    <x v="48"/>
    <x v="50"/>
    <x v="1"/>
    <n v="0.39"/>
    <x v="215"/>
    <x v="3723"/>
    <n v="186.14700000000005"/>
    <n v="0.43000000000000005"/>
  </r>
  <r>
    <x v="1"/>
    <n v="1185732"/>
    <x v="185"/>
    <x v="0"/>
    <x v="48"/>
    <x v="50"/>
    <x v="2"/>
    <n v="0.28000000000000003"/>
    <x v="253"/>
    <x v="3724"/>
    <n v="101.80800000000001"/>
    <n v="0.36"/>
  </r>
  <r>
    <x v="1"/>
    <n v="1185732"/>
    <x v="185"/>
    <x v="0"/>
    <x v="48"/>
    <x v="50"/>
    <x v="3"/>
    <n v="0.36"/>
    <x v="180"/>
    <x v="1027"/>
    <n v="69.12"/>
    <n v="0.32"/>
  </r>
  <r>
    <x v="1"/>
    <n v="1185732"/>
    <x v="185"/>
    <x v="0"/>
    <x v="48"/>
    <x v="50"/>
    <x v="4"/>
    <n v="0.43"/>
    <x v="238"/>
    <x v="2274"/>
    <n v="105.00599999999999"/>
    <n v="0.32999999999999996"/>
  </r>
  <r>
    <x v="1"/>
    <n v="1185732"/>
    <x v="185"/>
    <x v="0"/>
    <x v="48"/>
    <x v="50"/>
    <x v="5"/>
    <n v="0.35"/>
    <x v="253"/>
    <x v="3725"/>
    <n v="141.39999999999998"/>
    <n v="0.39999999999999997"/>
  </r>
  <r>
    <x v="1"/>
    <n v="1185732"/>
    <x v="693"/>
    <x v="0"/>
    <x v="48"/>
    <x v="50"/>
    <x v="0"/>
    <n v="0.34"/>
    <x v="274"/>
    <x v="2051"/>
    <n v="278.25600000000003"/>
    <n v="0.44"/>
  </r>
  <r>
    <x v="1"/>
    <n v="1185732"/>
    <x v="693"/>
    <x v="0"/>
    <x v="48"/>
    <x v="50"/>
    <x v="1"/>
    <n v="0.37"/>
    <x v="211"/>
    <x v="2129"/>
    <n v="135.23500000000001"/>
    <n v="0.43000000000000005"/>
  </r>
  <r>
    <x v="1"/>
    <n v="1185732"/>
    <x v="693"/>
    <x v="0"/>
    <x v="48"/>
    <x v="50"/>
    <x v="2"/>
    <n v="0.31"/>
    <x v="294"/>
    <x v="3726"/>
    <n v="101.184"/>
    <n v="0.33999999999999997"/>
  </r>
  <r>
    <x v="1"/>
    <n v="1185732"/>
    <x v="693"/>
    <x v="0"/>
    <x v="49"/>
    <x v="51"/>
    <x v="3"/>
    <n v="0.31"/>
    <x v="181"/>
    <x v="3523"/>
    <n v="71.671999999999997"/>
    <n v="0.33999999999999997"/>
  </r>
  <r>
    <x v="1"/>
    <n v="1185732"/>
    <x v="693"/>
    <x v="0"/>
    <x v="49"/>
    <x v="51"/>
    <x v="4"/>
    <n v="0.41"/>
    <x v="294"/>
    <x v="3727"/>
    <n v="129.88799999999998"/>
    <n v="0.32999999999999996"/>
  </r>
  <r>
    <x v="1"/>
    <n v="1185732"/>
    <x v="693"/>
    <x v="0"/>
    <x v="49"/>
    <x v="51"/>
    <x v="5"/>
    <n v="0.36"/>
    <x v="168"/>
    <x v="3728"/>
    <n v="178.55999999999997"/>
    <n v="0.39999999999999997"/>
  </r>
  <r>
    <x v="1"/>
    <n v="1185732"/>
    <x v="222"/>
    <x v="0"/>
    <x v="49"/>
    <x v="51"/>
    <x v="0"/>
    <n v="0.39"/>
    <x v="143"/>
    <x v="2197"/>
    <n v="337.27200000000005"/>
    <n v="0.46"/>
  </r>
  <r>
    <x v="1"/>
    <n v="1185732"/>
    <x v="222"/>
    <x v="0"/>
    <x v="49"/>
    <x v="51"/>
    <x v="1"/>
    <n v="0.36"/>
    <x v="246"/>
    <x v="2128"/>
    <n v="145.72800000000001"/>
    <n v="0.46"/>
  </r>
  <r>
    <x v="1"/>
    <n v="1185732"/>
    <x v="222"/>
    <x v="0"/>
    <x v="49"/>
    <x v="51"/>
    <x v="2"/>
    <n v="0.32"/>
    <x v="193"/>
    <x v="1602"/>
    <n v="114.24"/>
    <n v="0.33999999999999997"/>
  </r>
  <r>
    <x v="1"/>
    <n v="1185732"/>
    <x v="222"/>
    <x v="0"/>
    <x v="49"/>
    <x v="51"/>
    <x v="3"/>
    <n v="0.33"/>
    <x v="222"/>
    <x v="2860"/>
    <n v="54.945"/>
    <n v="0.37"/>
  </r>
  <r>
    <x v="1"/>
    <n v="1185732"/>
    <x v="222"/>
    <x v="0"/>
    <x v="49"/>
    <x v="51"/>
    <x v="4"/>
    <n v="0.47"/>
    <x v="180"/>
    <x v="3326"/>
    <n v="93.059999999999988"/>
    <n v="0.32999999999999996"/>
  </r>
  <r>
    <x v="1"/>
    <n v="1185732"/>
    <x v="222"/>
    <x v="0"/>
    <x v="49"/>
    <x v="51"/>
    <x v="5"/>
    <n v="0.36"/>
    <x v="343"/>
    <x v="1472"/>
    <n v="135.43199999999999"/>
    <n v="0.38"/>
  </r>
  <r>
    <x v="1"/>
    <n v="1185732"/>
    <x v="241"/>
    <x v="0"/>
    <x v="49"/>
    <x v="51"/>
    <x v="0"/>
    <n v="0.33"/>
    <x v="283"/>
    <x v="3475"/>
    <n v="259.18200000000002"/>
    <n v="0.42000000000000004"/>
  </r>
  <r>
    <x v="1"/>
    <n v="1185732"/>
    <x v="241"/>
    <x v="0"/>
    <x v="49"/>
    <x v="51"/>
    <x v="1"/>
    <n v="0.38"/>
    <x v="211"/>
    <x v="2535"/>
    <n v="135.66000000000003"/>
    <n v="0.42000000000000004"/>
  </r>
  <r>
    <x v="1"/>
    <n v="1185732"/>
    <x v="241"/>
    <x v="0"/>
    <x v="49"/>
    <x v="51"/>
    <x v="2"/>
    <n v="0.26"/>
    <x v="232"/>
    <x v="1413"/>
    <n v="70.72"/>
    <n v="0.33999999999999997"/>
  </r>
  <r>
    <x v="1"/>
    <n v="1185732"/>
    <x v="241"/>
    <x v="0"/>
    <x v="49"/>
    <x v="51"/>
    <x v="3"/>
    <n v="0.35"/>
    <x v="206"/>
    <x v="3416"/>
    <n v="59.36"/>
    <n v="0.32"/>
  </r>
  <r>
    <x v="1"/>
    <n v="1185732"/>
    <x v="241"/>
    <x v="0"/>
    <x v="49"/>
    <x v="51"/>
    <x v="4"/>
    <n v="0.4"/>
    <x v="176"/>
    <x v="3729"/>
    <n v="80.52"/>
    <n v="0.32999999999999996"/>
  </r>
  <r>
    <x v="1"/>
    <n v="1185732"/>
    <x v="241"/>
    <x v="0"/>
    <x v="49"/>
    <x v="51"/>
    <x v="5"/>
    <n v="0.33"/>
    <x v="253"/>
    <x v="1527"/>
    <n v="123.321"/>
    <n v="0.37"/>
  </r>
  <r>
    <x v="1"/>
    <n v="1185732"/>
    <x v="270"/>
    <x v="0"/>
    <x v="49"/>
    <x v="51"/>
    <x v="0"/>
    <n v="0.47"/>
    <x v="130"/>
    <x v="2327"/>
    <n v="396.11600000000004"/>
    <n v="0.43000000000000005"/>
  </r>
  <r>
    <x v="1"/>
    <n v="1185732"/>
    <x v="270"/>
    <x v="0"/>
    <x v="49"/>
    <x v="51"/>
    <x v="1"/>
    <n v="0.4"/>
    <x v="270"/>
    <x v="1765"/>
    <n v="159.96"/>
    <n v="0.43000000000000005"/>
  </r>
  <r>
    <x v="1"/>
    <n v="1185732"/>
    <x v="270"/>
    <x v="0"/>
    <x v="49"/>
    <x v="51"/>
    <x v="2"/>
    <n v="0.42"/>
    <x v="253"/>
    <x v="2445"/>
    <n v="144.22799999999998"/>
    <n v="0.33999999999999997"/>
  </r>
  <r>
    <x v="1"/>
    <n v="1185732"/>
    <x v="270"/>
    <x v="0"/>
    <x v="49"/>
    <x v="51"/>
    <x v="3"/>
    <n v="0.41"/>
    <x v="250"/>
    <x v="2490"/>
    <n v="126.85399999999997"/>
    <n v="0.33999999999999997"/>
  </r>
  <r>
    <x v="1"/>
    <n v="1185732"/>
    <x v="270"/>
    <x v="0"/>
    <x v="49"/>
    <x v="51"/>
    <x v="4"/>
    <n v="0.52"/>
    <x v="228"/>
    <x v="2928"/>
    <n v="149.76"/>
    <n v="0.32"/>
  </r>
  <r>
    <x v="1"/>
    <n v="1185732"/>
    <x v="270"/>
    <x v="0"/>
    <x v="49"/>
    <x v="51"/>
    <x v="5"/>
    <n v="0.46"/>
    <x v="150"/>
    <x v="3097"/>
    <n v="251.15999999999997"/>
    <n v="0.38999999999999996"/>
  </r>
  <r>
    <x v="1"/>
    <n v="1185732"/>
    <x v="303"/>
    <x v="0"/>
    <x v="49"/>
    <x v="51"/>
    <x v="0"/>
    <n v="0.44"/>
    <x v="97"/>
    <x v="3730"/>
    <n v="437.18400000000003"/>
    <n v="0.46"/>
  </r>
  <r>
    <x v="1"/>
    <n v="1185732"/>
    <x v="303"/>
    <x v="0"/>
    <x v="49"/>
    <x v="51"/>
    <x v="1"/>
    <n v="0.4"/>
    <x v="150"/>
    <x v="2826"/>
    <n v="263.2"/>
    <n v="0.47000000000000003"/>
  </r>
  <r>
    <x v="1"/>
    <n v="1185732"/>
    <x v="303"/>
    <x v="0"/>
    <x v="49"/>
    <x v="51"/>
    <x v="2"/>
    <n v="0.43"/>
    <x v="245"/>
    <x v="1779"/>
    <n v="168.732"/>
    <n v="0.36"/>
  </r>
  <r>
    <x v="1"/>
    <n v="1185732"/>
    <x v="303"/>
    <x v="0"/>
    <x v="49"/>
    <x v="51"/>
    <x v="3"/>
    <n v="0.37"/>
    <x v="233"/>
    <x v="2311"/>
    <n v="130.83199999999999"/>
    <n v="0.33999999999999997"/>
  </r>
  <r>
    <x v="1"/>
    <n v="1185732"/>
    <x v="303"/>
    <x v="0"/>
    <x v="49"/>
    <x v="51"/>
    <x v="4"/>
    <n v="0.47"/>
    <x v="351"/>
    <x v="3420"/>
    <n v="198.24599999999998"/>
    <n v="0.37"/>
  </r>
  <r>
    <x v="1"/>
    <n v="1185732"/>
    <x v="303"/>
    <x v="0"/>
    <x v="49"/>
    <x v="51"/>
    <x v="5"/>
    <n v="0.5"/>
    <x v="244"/>
    <x v="1864"/>
    <n v="340.2"/>
    <n v="0.42"/>
  </r>
  <r>
    <x v="1"/>
    <n v="1185732"/>
    <x v="331"/>
    <x v="0"/>
    <x v="49"/>
    <x v="51"/>
    <x v="0"/>
    <n v="0.49"/>
    <x v="167"/>
    <x v="966"/>
    <n v="460.99200000000002"/>
    <n v="0.42000000000000004"/>
  </r>
  <r>
    <x v="1"/>
    <n v="1185732"/>
    <x v="331"/>
    <x v="0"/>
    <x v="49"/>
    <x v="51"/>
    <x v="1"/>
    <n v="0.47"/>
    <x v="197"/>
    <x v="3325"/>
    <n v="308.13200000000001"/>
    <n v="0.44"/>
  </r>
  <r>
    <x v="1"/>
    <n v="1185732"/>
    <x v="331"/>
    <x v="0"/>
    <x v="49"/>
    <x v="51"/>
    <x v="2"/>
    <n v="0.37"/>
    <x v="209"/>
    <x v="1246"/>
    <n v="170.49600000000001"/>
    <n v="0.36"/>
  </r>
  <r>
    <x v="1"/>
    <n v="1185732"/>
    <x v="331"/>
    <x v="0"/>
    <x v="49"/>
    <x v="51"/>
    <x v="3"/>
    <n v="0.39"/>
    <x v="336"/>
    <x v="3330"/>
    <n v="146.05500000000001"/>
    <n v="0.35"/>
  </r>
  <r>
    <x v="1"/>
    <n v="1185732"/>
    <x v="331"/>
    <x v="0"/>
    <x v="49"/>
    <x v="51"/>
    <x v="4"/>
    <n v="0.47"/>
    <x v="164"/>
    <x v="2873"/>
    <n v="206.94099999999997"/>
    <n v="0.37"/>
  </r>
  <r>
    <x v="1"/>
    <n v="1185732"/>
    <x v="331"/>
    <x v="0"/>
    <x v="49"/>
    <x v="51"/>
    <x v="5"/>
    <n v="0.47"/>
    <x v="134"/>
    <x v="3731"/>
    <n v="306.43999999999994"/>
    <n v="0.39999999999999997"/>
  </r>
  <r>
    <x v="1"/>
    <n v="1185732"/>
    <x v="363"/>
    <x v="0"/>
    <x v="49"/>
    <x v="51"/>
    <x v="0"/>
    <n v="0.48"/>
    <x v="126"/>
    <x v="850"/>
    <n v="448.22399999999999"/>
    <n v="0.46"/>
  </r>
  <r>
    <x v="1"/>
    <n v="1185732"/>
    <x v="363"/>
    <x v="0"/>
    <x v="49"/>
    <x v="51"/>
    <x v="1"/>
    <n v="0.39"/>
    <x v="192"/>
    <x v="1145"/>
    <n v="247.45500000000001"/>
    <n v="0.47000000000000003"/>
  </r>
  <r>
    <x v="1"/>
    <n v="1185732"/>
    <x v="363"/>
    <x v="0"/>
    <x v="49"/>
    <x v="51"/>
    <x v="2"/>
    <n v="0.39"/>
    <x v="161"/>
    <x v="3732"/>
    <n v="154.24499999999998"/>
    <n v="0.35"/>
  </r>
  <r>
    <x v="1"/>
    <n v="1185732"/>
    <x v="363"/>
    <x v="0"/>
    <x v="49"/>
    <x v="51"/>
    <x v="3"/>
    <n v="0.42"/>
    <x v="246"/>
    <x v="1693"/>
    <n v="118.27199999999999"/>
    <n v="0.32"/>
  </r>
  <r>
    <x v="1"/>
    <n v="1185732"/>
    <x v="363"/>
    <x v="0"/>
    <x v="49"/>
    <x v="51"/>
    <x v="4"/>
    <n v="0.45"/>
    <x v="232"/>
    <x v="1100"/>
    <n v="118.79999999999998"/>
    <n v="0.32999999999999996"/>
  </r>
  <r>
    <x v="1"/>
    <n v="1185732"/>
    <x v="363"/>
    <x v="0"/>
    <x v="49"/>
    <x v="51"/>
    <x v="5"/>
    <n v="0.46"/>
    <x v="57"/>
    <x v="1311"/>
    <n v="246.79"/>
    <n v="0.37"/>
  </r>
  <r>
    <x v="1"/>
    <n v="1185732"/>
    <x v="393"/>
    <x v="0"/>
    <x v="49"/>
    <x v="51"/>
    <x v="0"/>
    <n v="0.51"/>
    <x v="335"/>
    <x v="3733"/>
    <n v="433.09200000000004"/>
    <n v="0.44"/>
  </r>
  <r>
    <x v="1"/>
    <n v="1185732"/>
    <x v="393"/>
    <x v="0"/>
    <x v="49"/>
    <x v="51"/>
    <x v="1"/>
    <n v="0.43"/>
    <x v="210"/>
    <x v="3630"/>
    <n v="209.49600000000004"/>
    <n v="0.42000000000000004"/>
  </r>
  <r>
    <x v="1"/>
    <n v="1185732"/>
    <x v="393"/>
    <x v="0"/>
    <x v="49"/>
    <x v="51"/>
    <x v="2"/>
    <n v="0.43"/>
    <x v="252"/>
    <x v="2193"/>
    <n v="110.68199999999997"/>
    <n v="0.32999999999999996"/>
  </r>
  <r>
    <x v="1"/>
    <n v="1185732"/>
    <x v="393"/>
    <x v="0"/>
    <x v="49"/>
    <x v="51"/>
    <x v="3"/>
    <n v="0.41"/>
    <x v="238"/>
    <x v="2817"/>
    <n v="112.258"/>
    <n v="0.37"/>
  </r>
  <r>
    <x v="1"/>
    <n v="1185732"/>
    <x v="393"/>
    <x v="0"/>
    <x v="49"/>
    <x v="51"/>
    <x v="4"/>
    <n v="0.48"/>
    <x v="227"/>
    <x v="1602"/>
    <n v="120.96"/>
    <n v="0.36"/>
  </r>
  <r>
    <x v="1"/>
    <n v="1185732"/>
    <x v="393"/>
    <x v="0"/>
    <x v="49"/>
    <x v="51"/>
    <x v="5"/>
    <n v="0.53"/>
    <x v="233"/>
    <x v="1500"/>
    <n v="203.94400000000002"/>
    <n v="0.37"/>
  </r>
  <r>
    <x v="0"/>
    <n v="1185732"/>
    <x v="425"/>
    <x v="0"/>
    <x v="49"/>
    <x v="51"/>
    <x v="0"/>
    <n v="0.52"/>
    <x v="244"/>
    <x v="1220"/>
    <n v="353.80800000000005"/>
    <n v="0.42000000000000004"/>
  </r>
  <r>
    <x v="0"/>
    <n v="1185732"/>
    <x v="425"/>
    <x v="0"/>
    <x v="49"/>
    <x v="51"/>
    <x v="1"/>
    <n v="0.44"/>
    <x v="343"/>
    <x v="3284"/>
    <n v="191.66400000000002"/>
    <n v="0.44"/>
  </r>
  <r>
    <x v="0"/>
    <n v="1185732"/>
    <x v="425"/>
    <x v="0"/>
    <x v="49"/>
    <x v="51"/>
    <x v="2"/>
    <n v="0.52"/>
    <x v="180"/>
    <x v="1322"/>
    <n v="102.96"/>
    <n v="0.32999999999999996"/>
  </r>
  <r>
    <x v="0"/>
    <n v="1185732"/>
    <x v="425"/>
    <x v="0"/>
    <x v="49"/>
    <x v="51"/>
    <x v="3"/>
    <n v="0.44"/>
    <x v="176"/>
    <x v="1739"/>
    <n v="85.887999999999991"/>
    <n v="0.32"/>
  </r>
  <r>
    <x v="0"/>
    <n v="1185732"/>
    <x v="425"/>
    <x v="0"/>
    <x v="49"/>
    <x v="51"/>
    <x v="4"/>
    <n v="0.5"/>
    <x v="208"/>
    <x v="2095"/>
    <n v="92.8"/>
    <n v="0.32"/>
  </r>
  <r>
    <x v="0"/>
    <n v="1185732"/>
    <x v="425"/>
    <x v="0"/>
    <x v="49"/>
    <x v="51"/>
    <x v="5"/>
    <n v="0.64"/>
    <x v="228"/>
    <x v="2871"/>
    <n v="224.64"/>
    <n v="0.38999999999999996"/>
  </r>
  <r>
    <x v="0"/>
    <n v="1185732"/>
    <x v="455"/>
    <x v="0"/>
    <x v="49"/>
    <x v="51"/>
    <x v="0"/>
    <n v="0.59"/>
    <x v="197"/>
    <x v="3734"/>
    <n v="378.01299999999998"/>
    <n v="0.43000000000000005"/>
  </r>
  <r>
    <x v="0"/>
    <n v="1185732"/>
    <x v="455"/>
    <x v="0"/>
    <x v="49"/>
    <x v="51"/>
    <x v="1"/>
    <n v="0.42"/>
    <x v="351"/>
    <x v="2683"/>
    <n v="205.88400000000001"/>
    <n v="0.43000000000000005"/>
  </r>
  <r>
    <x v="0"/>
    <n v="1185732"/>
    <x v="455"/>
    <x v="0"/>
    <x v="49"/>
    <x v="51"/>
    <x v="2"/>
    <n v="0.51"/>
    <x v="351"/>
    <x v="3187"/>
    <n v="203.48999999999998"/>
    <n v="0.35"/>
  </r>
  <r>
    <x v="0"/>
    <n v="1185732"/>
    <x v="455"/>
    <x v="0"/>
    <x v="49"/>
    <x v="51"/>
    <x v="3"/>
    <n v="0.43"/>
    <x v="351"/>
    <x v="3735"/>
    <n v="166.66799999999998"/>
    <n v="0.33999999999999997"/>
  </r>
  <r>
    <x v="0"/>
    <n v="1185732"/>
    <x v="455"/>
    <x v="0"/>
    <x v="49"/>
    <x v="51"/>
    <x v="4"/>
    <n v="0.59"/>
    <x v="294"/>
    <x v="3736"/>
    <n v="192.57599999999996"/>
    <n v="0.33999999999999997"/>
  </r>
  <r>
    <x v="0"/>
    <n v="1185732"/>
    <x v="455"/>
    <x v="0"/>
    <x v="49"/>
    <x v="51"/>
    <x v="5"/>
    <n v="0.61"/>
    <x v="196"/>
    <x v="1197"/>
    <n v="300.12"/>
    <n v="0.41"/>
  </r>
  <r>
    <x v="0"/>
    <n v="1185732"/>
    <x v="484"/>
    <x v="0"/>
    <x v="49"/>
    <x v="51"/>
    <x v="0"/>
    <n v="0.49"/>
    <x v="40"/>
    <x v="1077"/>
    <n v="460.6"/>
    <n v="0.47000000000000003"/>
  </r>
  <r>
    <x v="0"/>
    <n v="1185732"/>
    <x v="484"/>
    <x v="0"/>
    <x v="49"/>
    <x v="51"/>
    <x v="1"/>
    <n v="0.49"/>
    <x v="209"/>
    <x v="1151"/>
    <n v="263.42400000000004"/>
    <n v="0.42000000000000004"/>
  </r>
  <r>
    <x v="0"/>
    <n v="1185732"/>
    <x v="484"/>
    <x v="0"/>
    <x v="49"/>
    <x v="51"/>
    <x v="2"/>
    <n v="0.47"/>
    <x v="209"/>
    <x v="2875"/>
    <n v="216.57599999999996"/>
    <n v="0.36"/>
  </r>
  <r>
    <x v="0"/>
    <n v="1185732"/>
    <x v="484"/>
    <x v="0"/>
    <x v="49"/>
    <x v="51"/>
    <x v="3"/>
    <n v="0.49"/>
    <x v="210"/>
    <x v="1345"/>
    <n v="198.93999999999997"/>
    <n v="0.35"/>
  </r>
  <r>
    <x v="0"/>
    <n v="1185732"/>
    <x v="484"/>
    <x v="0"/>
    <x v="49"/>
    <x v="51"/>
    <x v="4"/>
    <n v="0.5"/>
    <x v="248"/>
    <x v="1649"/>
    <n v="227.55"/>
    <n v="0.37"/>
  </r>
  <r>
    <x v="0"/>
    <n v="1185732"/>
    <x v="484"/>
    <x v="0"/>
    <x v="49"/>
    <x v="51"/>
    <x v="5"/>
    <n v="0.61"/>
    <x v="179"/>
    <x v="3737"/>
    <n v="351.35999999999996"/>
    <n v="0.39999999999999997"/>
  </r>
  <r>
    <x v="0"/>
    <n v="1185732"/>
    <x v="188"/>
    <x v="0"/>
    <x v="49"/>
    <x v="51"/>
    <x v="0"/>
    <n v="0.36"/>
    <x v="241"/>
    <x v="1786"/>
    <n v="219.78000000000003"/>
    <n v="0.37000000000000005"/>
  </r>
  <r>
    <x v="0"/>
    <n v="1185732"/>
    <x v="188"/>
    <x v="0"/>
    <x v="49"/>
    <x v="51"/>
    <x v="1"/>
    <n v="0.36"/>
    <x v="270"/>
    <x v="3411"/>
    <n v="133.92000000000002"/>
    <n v="0.4"/>
  </r>
  <r>
    <x v="0"/>
    <n v="1185732"/>
    <x v="188"/>
    <x v="0"/>
    <x v="49"/>
    <x v="51"/>
    <x v="2"/>
    <n v="0.35"/>
    <x v="343"/>
    <x v="1630"/>
    <n v="93.555000000000007"/>
    <n v="0.27"/>
  </r>
  <r>
    <x v="0"/>
    <n v="1185732"/>
    <x v="188"/>
    <x v="0"/>
    <x v="49"/>
    <x v="51"/>
    <x v="3"/>
    <n v="0.33"/>
    <x v="175"/>
    <x v="2887"/>
    <n v="47.124000000000009"/>
    <n v="0.28000000000000003"/>
  </r>
  <r>
    <x v="0"/>
    <n v="1185732"/>
    <x v="188"/>
    <x v="0"/>
    <x v="49"/>
    <x v="51"/>
    <x v="4"/>
    <n v="0.5"/>
    <x v="293"/>
    <x v="3222"/>
    <n v="89.600000000000009"/>
    <n v="0.28000000000000003"/>
  </r>
  <r>
    <x v="0"/>
    <n v="1185732"/>
    <x v="188"/>
    <x v="0"/>
    <x v="49"/>
    <x v="51"/>
    <x v="5"/>
    <n v="0.41"/>
    <x v="193"/>
    <x v="3628"/>
    <n v="137.76"/>
    <n v="0.32"/>
  </r>
  <r>
    <x v="0"/>
    <n v="1185732"/>
    <x v="696"/>
    <x v="0"/>
    <x v="49"/>
    <x v="51"/>
    <x v="0"/>
    <n v="0.41"/>
    <x v="328"/>
    <x v="3550"/>
    <n v="279.12800000000004"/>
    <n v="0.37000000000000005"/>
  </r>
  <r>
    <x v="0"/>
    <n v="1185732"/>
    <x v="696"/>
    <x v="0"/>
    <x v="49"/>
    <x v="51"/>
    <x v="1"/>
    <n v="0.42"/>
    <x v="227"/>
    <x v="1454"/>
    <n v="123.48000000000002"/>
    <n v="0.42000000000000004"/>
  </r>
  <r>
    <x v="0"/>
    <n v="1185732"/>
    <x v="696"/>
    <x v="0"/>
    <x v="49"/>
    <x v="51"/>
    <x v="2"/>
    <n v="0.28999999999999998"/>
    <x v="17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B90DF-A7F7-42B5-BECA-F17976452C73}" name="PivotTable9"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6">
  <location ref="A22:B73" firstHeaderRow="1"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57A3E-6FFD-411D-AC29-C81DAAAEC6E8}" name="PivotTable8"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7">
  <location ref="E4:G17" firstHeaderRow="0"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dataField="1"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13">
    <i>
      <x v="1"/>
    </i>
    <i>
      <x v="2"/>
    </i>
    <i>
      <x v="3"/>
    </i>
    <i>
      <x v="4"/>
    </i>
    <i>
      <x v="5"/>
    </i>
    <i>
      <x v="6"/>
    </i>
    <i>
      <x v="7"/>
    </i>
    <i>
      <x v="8"/>
    </i>
    <i>
      <x v="9"/>
    </i>
    <i>
      <x v="10"/>
    </i>
    <i>
      <x v="11"/>
    </i>
    <i>
      <x v="12"/>
    </i>
    <i t="grand">
      <x/>
    </i>
  </rowItems>
  <colFields count="1">
    <field x="-2"/>
  </colFields>
  <colItems count="2">
    <i>
      <x/>
    </i>
    <i i="1">
      <x v="1"/>
    </i>
  </colItems>
  <dataFields count="2">
    <dataField name="Total Profit" fld="10" baseField="0" baseItem="0"/>
    <dataField name="Sum of Total Sales" fld="9" baseField="0" baseItem="0"/>
  </dataFields>
  <chartFormats count="2">
    <chartFormat chart="35" format="5"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F296E1-F254-4AA5-8D10-E1BE299F8DCB}" name="PivotTable7"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8">
  <location ref="A13:C20" firstHeaderRow="0"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dataField="1"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6">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3"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4DDB0D-DC80-4709-AB18-7234A2E4C055}" name="PivotTable2"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33">
  <location ref="A4:C11" firstHeaderRow="0" firstDataRow="1"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dataField="1"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2">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2125D2-097D-4D17-AE6D-37032F1C76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Average of Price per Unit" fld="7" subtotal="average" baseField="0" baseItem="1" numFmtId="2"/>
    <dataField name="Sum of Total Sales" fld="9" baseField="0" baseItem="1" numFmtId="164"/>
    <dataField name="Sum of Units Sold" fld="8" baseField="0" baseItem="0"/>
    <dataField name="Sum of Operating Profit" fld="10" baseField="0" baseItem="0" numFmtId="164"/>
  </dataFields>
  <formats count="4">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72A210-7FD0-4008-81A4-CD78D326EE0B}" name="PivotTable12" cacheId="0" applyNumberFormats="0" applyBorderFormats="0" applyFontFormats="0" applyPatternFormats="0" applyAlignmentFormats="0" applyWidthHeightFormats="1" dataCaption="Values" updatedVersion="8" minRefreshableVersion="3" showDrill="0" showDataTips="0" useAutoFormatting="1" itemPrintTitles="1" createdVersion="8" indent="0" outline="1" outlineData="1" multipleFieldFilters="0" chartFormat="57">
  <location ref="D22:G36" firstHeaderRow="1" firstDataRow="2"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2"/>
  </rowFields>
  <rowItems count="13">
    <i>
      <x v="1"/>
    </i>
    <i>
      <x v="2"/>
    </i>
    <i>
      <x v="3"/>
    </i>
    <i>
      <x v="4"/>
    </i>
    <i>
      <x v="5"/>
    </i>
    <i>
      <x v="6"/>
    </i>
    <i>
      <x v="7"/>
    </i>
    <i>
      <x v="8"/>
    </i>
    <i>
      <x v="9"/>
    </i>
    <i>
      <x v="10"/>
    </i>
    <i>
      <x v="11"/>
    </i>
    <i>
      <x v="12"/>
    </i>
    <i t="grand">
      <x/>
    </i>
  </rowItems>
  <colFields count="1">
    <field x="14"/>
  </colFields>
  <colItems count="3">
    <i>
      <x v="1"/>
    </i>
    <i>
      <x v="2"/>
    </i>
    <i t="grand">
      <x/>
    </i>
  </colItems>
  <dataFields count="1">
    <dataField name="Sum of Total Sales" fld="9" baseField="0" baseItem="0"/>
  </dataFields>
  <chartFormats count="9">
    <chartFormat chart="13"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54" format="2" series="1">
      <pivotArea type="data" outline="0" fieldPosition="0">
        <references count="2">
          <reference field="4294967294" count="1" selected="0">
            <x v="0"/>
          </reference>
          <reference field="14" count="1" selected="0">
            <x v="1"/>
          </reference>
        </references>
      </pivotArea>
    </chartFormat>
    <chartFormat chart="54" format="3" series="1">
      <pivotArea type="data" outline="0" fieldPosition="0">
        <references count="2">
          <reference field="4294967294" count="1" selected="0">
            <x v="0"/>
          </reference>
          <reference field="14" count="1" selected="0">
            <x v="2"/>
          </reference>
        </references>
      </pivotArea>
    </chartFormat>
    <chartFormat chart="55" format="4" series="1">
      <pivotArea type="data" outline="0" fieldPosition="0">
        <references count="2">
          <reference field="4294967294" count="1" selected="0">
            <x v="0"/>
          </reference>
          <reference field="14" count="1" selected="0">
            <x v="1"/>
          </reference>
        </references>
      </pivotArea>
    </chartFormat>
    <chartFormat chart="55" format="5" series="1">
      <pivotArea type="data" outline="0" fieldPosition="0">
        <references count="2">
          <reference field="4294967294" count="1" selected="0">
            <x v="0"/>
          </reference>
          <reference field="14" count="1" selected="0">
            <x v="2"/>
          </reference>
        </references>
      </pivotArea>
    </chartFormat>
    <chartFormat chart="56" format="4" series="1">
      <pivotArea type="data" outline="0" fieldPosition="0">
        <references count="2">
          <reference field="4294967294" count="1" selected="0">
            <x v="0"/>
          </reference>
          <reference field="14" count="1" selected="0">
            <x v="1"/>
          </reference>
        </references>
      </pivotArea>
    </chartFormat>
    <chartFormat chart="56"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5E8024C-549A-4DC4-8302-52410B900B4B}" sourceName="Years (Invoice Date)">
  <pivotTables>
    <pivotTable tabId="5" name="PivotTable2"/>
    <pivotTable tabId="5" name="PivotTable7"/>
    <pivotTable tabId="5" name="PivotTable8"/>
    <pivotTable tabId="5" name="PivotTable9"/>
    <pivotTable tabId="5" name="PivotTable12"/>
  </pivotTables>
  <data>
    <tabular pivotCacheId="126820513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069DDE6-4580-49C2-AF7F-3D2F89008979}" sourceName="Retailer">
  <pivotTables>
    <pivotTable tabId="5" name="PivotTable2"/>
  </pivotTables>
  <data>
    <tabular pivotCacheId="1268205138">
      <items count="6">
        <i x="1" s="1"/>
        <i x="0" s="1"/>
        <i x="2" s="1"/>
        <i x="5"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F24A98B7-CFF1-4A95-8A70-1BD667750726}" sourceName="Beverage Brand">
  <pivotTables>
    <pivotTable tabId="5" name="PivotTable2"/>
  </pivotTables>
  <data>
    <tabular pivotCacheId="1268205138">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F4D2544-E6CF-4E65-BDD5-50838B766159}" cache="Slicer_Years__Invoice_Date" caption="Years" rowHeight="260350"/>
  <slicer name="Retailer" xr10:uid="{D2B5CA25-AE8C-483D-9CC7-3CDFDCA8D8F6}" cache="Slicer_Retailer" caption="Retailer" rowHeight="260350"/>
  <slicer name="Beverage Brand" xr10:uid="{09A696EC-C4F3-48FF-BC13-43476BC9C9BE}" cache="Slicer_Beverage_Brand" caption="Brand" startItem="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8" dataDxfId="17" tableBorderDxfId="16">
  <autoFilter ref="B4:M9652" xr:uid="{241C6583-A395-494F-B34A-BA98EEB4132C}"/>
  <tableColumns count="12">
    <tableColumn id="1" xr3:uid="{72C602C4-76C4-4A75-933A-FDC9591C1526}" name="Retailer" dataDxfId="15"/>
    <tableColumn id="2" xr3:uid="{725FD838-82AA-427A-9CE2-6C04110A316D}" name="Retailer ID" dataDxfId="14"/>
    <tableColumn id="3" xr3:uid="{9C123582-20EA-467F-A5ED-8224D6001C00}" name="Invoice Date" dataDxfId="13"/>
    <tableColumn id="4" xr3:uid="{134DBAE7-3279-40E6-98D9-CBECFFFB85D5}" name="Region" dataDxfId="12"/>
    <tableColumn id="5" xr3:uid="{C2E2A540-5264-40E1-8C95-F5F8159FEF6D}" name="State" dataDxfId="11"/>
    <tableColumn id="6" xr3:uid="{6DD89386-635C-40C8-9606-F930BAB18D98}" name="City" dataDxfId="10"/>
    <tableColumn id="7" xr3:uid="{79044A14-8C29-4B84-AA06-8282B70BA02E}" name="Beverage Brand" dataDxfId="9"/>
    <tableColumn id="8" xr3:uid="{A75130C6-6732-4DA3-A42A-8ECCD7E66F61}" name="Price per Unit" dataDxfId="8"/>
    <tableColumn id="9" xr3:uid="{3E7FDD09-C8F4-41A0-8B3E-09F0A7E4D8AD}" name="Units Sold" dataDxfId="7"/>
    <tableColumn id="10" xr3:uid="{521D1DF4-DD00-4778-9BB1-91E31DADFF87}" name="Total Sales" dataDxfId="6"/>
    <tableColumn id="11" xr3:uid="{94400550-7002-4F21-A27B-497430EA373F}" name="Operating Profit" dataDxfId="5"/>
    <tableColumn id="12" xr3:uid="{2526BB74-C8C1-4549-9ED9-43B205AA3AC6}" name="Operating Margi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F26" sqref="F26"/>
    </sheetView>
  </sheetViews>
  <sheetFormatPr defaultColWidth="11.1796875" defaultRowHeight="15" x14ac:dyDescent="0.25"/>
  <cols>
    <col min="1" max="1" width="8.7265625" bestFit="1" customWidth="1"/>
    <col min="3" max="3" width="11.26953125" customWidth="1"/>
    <col min="4" max="4" width="13" customWidth="1"/>
    <col min="8" max="8" width="15.7265625" customWidth="1"/>
    <col min="9" max="9" width="14.1796875" customWidth="1"/>
    <col min="11" max="11" width="11.7265625" customWidth="1"/>
    <col min="12" max="12" width="16.1796875" customWidth="1"/>
    <col min="13" max="13" width="17.26953125" customWidth="1"/>
  </cols>
  <sheetData>
    <row r="2" spans="2:13" ht="33" x14ac:dyDescent="0.6">
      <c r="B2" s="9" t="s">
        <v>125</v>
      </c>
      <c r="C2" s="1"/>
      <c r="D2" s="1"/>
      <c r="E2" s="1"/>
      <c r="F2" s="1"/>
      <c r="G2" s="1"/>
      <c r="H2" s="1"/>
      <c r="I2" s="1"/>
      <c r="J2" s="1"/>
      <c r="K2" s="1"/>
      <c r="L2" s="1"/>
      <c r="M2" s="1"/>
    </row>
    <row r="4" spans="2:13" ht="15.6" x14ac:dyDescent="0.3">
      <c r="B4" s="8" t="s">
        <v>0</v>
      </c>
      <c r="C4" s="8" t="s">
        <v>1</v>
      </c>
      <c r="D4" s="8" t="s">
        <v>2</v>
      </c>
      <c r="E4" s="8" t="s">
        <v>3</v>
      </c>
      <c r="F4" s="8" t="s">
        <v>4</v>
      </c>
      <c r="G4" s="8" t="s">
        <v>5</v>
      </c>
      <c r="H4" s="8" t="s">
        <v>6</v>
      </c>
      <c r="I4" s="8" t="s">
        <v>7</v>
      </c>
      <c r="J4" s="8" t="s">
        <v>8</v>
      </c>
      <c r="K4" s="8" t="s">
        <v>9</v>
      </c>
      <c r="L4" s="8" t="s">
        <v>10</v>
      </c>
      <c r="M4" s="8" t="s">
        <v>11</v>
      </c>
    </row>
    <row r="5" spans="2:13" x14ac:dyDescent="0.25">
      <c r="B5" s="2" t="s">
        <v>20</v>
      </c>
      <c r="C5" s="2">
        <v>1185732</v>
      </c>
      <c r="D5" s="3">
        <v>44562</v>
      </c>
      <c r="E5" s="2" t="s">
        <v>12</v>
      </c>
      <c r="F5" s="2" t="s">
        <v>13</v>
      </c>
      <c r="G5" s="2" t="s">
        <v>13</v>
      </c>
      <c r="H5" s="2" t="s">
        <v>14</v>
      </c>
      <c r="I5" s="4">
        <v>0.5</v>
      </c>
      <c r="J5" s="5">
        <v>12000</v>
      </c>
      <c r="K5" s="6">
        <v>6000</v>
      </c>
      <c r="L5" s="6">
        <v>3000</v>
      </c>
      <c r="M5" s="7">
        <v>0.5</v>
      </c>
    </row>
    <row r="6" spans="2:13" x14ac:dyDescent="0.25">
      <c r="B6" s="2" t="s">
        <v>20</v>
      </c>
      <c r="C6" s="2">
        <v>1185732</v>
      </c>
      <c r="D6" s="3">
        <v>44563</v>
      </c>
      <c r="E6" s="2" t="s">
        <v>12</v>
      </c>
      <c r="F6" s="2" t="s">
        <v>13</v>
      </c>
      <c r="G6" s="2" t="s">
        <v>13</v>
      </c>
      <c r="H6" s="2" t="s">
        <v>15</v>
      </c>
      <c r="I6" s="4">
        <v>0.5</v>
      </c>
      <c r="J6" s="5">
        <v>10000</v>
      </c>
      <c r="K6" s="6">
        <v>5000</v>
      </c>
      <c r="L6" s="6">
        <v>1500</v>
      </c>
      <c r="M6" s="7">
        <v>0.3</v>
      </c>
    </row>
    <row r="7" spans="2:13" x14ac:dyDescent="0.25">
      <c r="B7" s="2" t="s">
        <v>20</v>
      </c>
      <c r="C7" s="2">
        <v>1185732</v>
      </c>
      <c r="D7" s="3">
        <v>44564</v>
      </c>
      <c r="E7" s="2" t="s">
        <v>12</v>
      </c>
      <c r="F7" s="2" t="s">
        <v>13</v>
      </c>
      <c r="G7" s="2" t="s">
        <v>13</v>
      </c>
      <c r="H7" s="2" t="s">
        <v>16</v>
      </c>
      <c r="I7" s="4">
        <v>0.4</v>
      </c>
      <c r="J7" s="5">
        <v>10000</v>
      </c>
      <c r="K7" s="6">
        <v>4000</v>
      </c>
      <c r="L7" s="6">
        <v>1400</v>
      </c>
      <c r="M7" s="7">
        <v>0.35</v>
      </c>
    </row>
    <row r="8" spans="2:13" x14ac:dyDescent="0.25">
      <c r="B8" s="2" t="s">
        <v>20</v>
      </c>
      <c r="C8" s="2">
        <v>1185732</v>
      </c>
      <c r="D8" s="3">
        <v>44565</v>
      </c>
      <c r="E8" s="2" t="s">
        <v>12</v>
      </c>
      <c r="F8" s="2" t="s">
        <v>13</v>
      </c>
      <c r="G8" s="2" t="s">
        <v>13</v>
      </c>
      <c r="H8" s="2" t="s">
        <v>17</v>
      </c>
      <c r="I8" s="4">
        <v>0.45</v>
      </c>
      <c r="J8" s="5">
        <v>8500</v>
      </c>
      <c r="K8" s="6">
        <v>3825</v>
      </c>
      <c r="L8" s="6">
        <v>1338.75</v>
      </c>
      <c r="M8" s="7">
        <v>0.35</v>
      </c>
    </row>
    <row r="9" spans="2:13" x14ac:dyDescent="0.25">
      <c r="B9" s="2" t="s">
        <v>20</v>
      </c>
      <c r="C9" s="2">
        <v>1185732</v>
      </c>
      <c r="D9" s="3">
        <v>44566</v>
      </c>
      <c r="E9" s="2" t="s">
        <v>12</v>
      </c>
      <c r="F9" s="2" t="s">
        <v>13</v>
      </c>
      <c r="G9" s="2" t="s">
        <v>13</v>
      </c>
      <c r="H9" s="2" t="s">
        <v>18</v>
      </c>
      <c r="I9" s="4">
        <v>0.6</v>
      </c>
      <c r="J9" s="5">
        <v>9000</v>
      </c>
      <c r="K9" s="6">
        <v>5400</v>
      </c>
      <c r="L9" s="6">
        <v>1620</v>
      </c>
      <c r="M9" s="7">
        <v>0.3</v>
      </c>
    </row>
    <row r="10" spans="2:13" x14ac:dyDescent="0.25">
      <c r="B10" s="2" t="s">
        <v>20</v>
      </c>
      <c r="C10" s="2">
        <v>1185732</v>
      </c>
      <c r="D10" s="3">
        <v>44567</v>
      </c>
      <c r="E10" s="2" t="s">
        <v>12</v>
      </c>
      <c r="F10" s="2" t="s">
        <v>13</v>
      </c>
      <c r="G10" s="2" t="s">
        <v>13</v>
      </c>
      <c r="H10" s="2" t="s">
        <v>19</v>
      </c>
      <c r="I10" s="4">
        <v>0.5</v>
      </c>
      <c r="J10" s="5">
        <v>10000</v>
      </c>
      <c r="K10" s="6">
        <v>5000</v>
      </c>
      <c r="L10" s="6">
        <v>1250</v>
      </c>
      <c r="M10" s="7">
        <v>0.25</v>
      </c>
    </row>
    <row r="11" spans="2:13" x14ac:dyDescent="0.25">
      <c r="B11" s="2" t="s">
        <v>20</v>
      </c>
      <c r="C11" s="2">
        <v>1185732</v>
      </c>
      <c r="D11" s="3">
        <v>44568</v>
      </c>
      <c r="E11" s="2" t="s">
        <v>12</v>
      </c>
      <c r="F11" s="2" t="s">
        <v>13</v>
      </c>
      <c r="G11" s="2" t="s">
        <v>13</v>
      </c>
      <c r="H11" s="2" t="s">
        <v>14</v>
      </c>
      <c r="I11" s="4">
        <v>0.5</v>
      </c>
      <c r="J11" s="5">
        <v>12500</v>
      </c>
      <c r="K11" s="6">
        <v>6250</v>
      </c>
      <c r="L11" s="6">
        <v>3125</v>
      </c>
      <c r="M11" s="7">
        <v>0.5</v>
      </c>
    </row>
    <row r="12" spans="2:13" x14ac:dyDescent="0.25">
      <c r="B12" s="2" t="s">
        <v>20</v>
      </c>
      <c r="C12" s="2">
        <v>1185732</v>
      </c>
      <c r="D12" s="3">
        <v>44569</v>
      </c>
      <c r="E12" s="2" t="s">
        <v>12</v>
      </c>
      <c r="F12" s="2" t="s">
        <v>13</v>
      </c>
      <c r="G12" s="2" t="s">
        <v>13</v>
      </c>
      <c r="H12" s="2" t="s">
        <v>15</v>
      </c>
      <c r="I12" s="4">
        <v>0.5</v>
      </c>
      <c r="J12" s="5">
        <v>9000</v>
      </c>
      <c r="K12" s="6">
        <v>4500</v>
      </c>
      <c r="L12" s="6">
        <v>1350</v>
      </c>
      <c r="M12" s="7">
        <v>0.3</v>
      </c>
    </row>
    <row r="13" spans="2:13" x14ac:dyDescent="0.25">
      <c r="B13" s="2" t="s">
        <v>20</v>
      </c>
      <c r="C13" s="2">
        <v>1185732</v>
      </c>
      <c r="D13" s="3">
        <v>44582</v>
      </c>
      <c r="E13" s="2" t="s">
        <v>12</v>
      </c>
      <c r="F13" s="2" t="s">
        <v>13</v>
      </c>
      <c r="G13" s="2" t="s">
        <v>13</v>
      </c>
      <c r="H13" s="2" t="s">
        <v>16</v>
      </c>
      <c r="I13" s="4">
        <v>0.4</v>
      </c>
      <c r="J13" s="5">
        <v>9500</v>
      </c>
      <c r="K13" s="6">
        <v>3800</v>
      </c>
      <c r="L13" s="6">
        <v>1330</v>
      </c>
      <c r="M13" s="7">
        <v>0.35</v>
      </c>
    </row>
    <row r="14" spans="2:13" x14ac:dyDescent="0.25">
      <c r="B14" s="2" t="s">
        <v>20</v>
      </c>
      <c r="C14" s="2">
        <v>1185732</v>
      </c>
      <c r="D14" s="3">
        <v>44583</v>
      </c>
      <c r="E14" s="2" t="s">
        <v>12</v>
      </c>
      <c r="F14" s="2" t="s">
        <v>13</v>
      </c>
      <c r="G14" s="2" t="s">
        <v>13</v>
      </c>
      <c r="H14" s="2" t="s">
        <v>17</v>
      </c>
      <c r="I14" s="4">
        <v>0.45</v>
      </c>
      <c r="J14" s="5">
        <v>8250</v>
      </c>
      <c r="K14" s="6">
        <v>3712.5</v>
      </c>
      <c r="L14" s="6">
        <v>1299.375</v>
      </c>
      <c r="M14" s="7">
        <v>0.35</v>
      </c>
    </row>
    <row r="15" spans="2:13" x14ac:dyDescent="0.25">
      <c r="B15" s="2" t="s">
        <v>20</v>
      </c>
      <c r="C15" s="2">
        <v>1185732</v>
      </c>
      <c r="D15" s="3">
        <v>44584</v>
      </c>
      <c r="E15" s="2" t="s">
        <v>12</v>
      </c>
      <c r="F15" s="2" t="s">
        <v>13</v>
      </c>
      <c r="G15" s="2" t="s">
        <v>13</v>
      </c>
      <c r="H15" s="2" t="s">
        <v>18</v>
      </c>
      <c r="I15" s="4">
        <v>0.6</v>
      </c>
      <c r="J15" s="5">
        <v>9000</v>
      </c>
      <c r="K15" s="6">
        <v>5400</v>
      </c>
      <c r="L15" s="6">
        <v>1620</v>
      </c>
      <c r="M15" s="7">
        <v>0.3</v>
      </c>
    </row>
    <row r="16" spans="2:13" x14ac:dyDescent="0.25">
      <c r="B16" s="2" t="s">
        <v>20</v>
      </c>
      <c r="C16" s="2">
        <v>1185732</v>
      </c>
      <c r="D16" s="3">
        <v>44585</v>
      </c>
      <c r="E16" s="2" t="s">
        <v>12</v>
      </c>
      <c r="F16" s="2" t="s">
        <v>13</v>
      </c>
      <c r="G16" s="2" t="s">
        <v>13</v>
      </c>
      <c r="H16" s="2" t="s">
        <v>19</v>
      </c>
      <c r="I16" s="4">
        <v>0.5</v>
      </c>
      <c r="J16" s="5">
        <v>10000</v>
      </c>
      <c r="K16" s="6">
        <v>5000</v>
      </c>
      <c r="L16" s="6">
        <v>1250</v>
      </c>
      <c r="M16" s="7">
        <v>0.25</v>
      </c>
    </row>
    <row r="17" spans="2:13" x14ac:dyDescent="0.25">
      <c r="B17" s="2" t="s">
        <v>20</v>
      </c>
      <c r="C17" s="2">
        <v>1185732</v>
      </c>
      <c r="D17" s="3">
        <v>44586</v>
      </c>
      <c r="E17" s="2" t="s">
        <v>12</v>
      </c>
      <c r="F17" s="2" t="s">
        <v>13</v>
      </c>
      <c r="G17" s="2" t="s">
        <v>13</v>
      </c>
      <c r="H17" s="2" t="s">
        <v>14</v>
      </c>
      <c r="I17" s="4">
        <v>0.5</v>
      </c>
      <c r="J17" s="5">
        <v>12200</v>
      </c>
      <c r="K17" s="6">
        <v>6100</v>
      </c>
      <c r="L17" s="6">
        <v>3050</v>
      </c>
      <c r="M17" s="7">
        <v>0.5</v>
      </c>
    </row>
    <row r="18" spans="2:13" x14ac:dyDescent="0.25">
      <c r="B18" s="2" t="s">
        <v>20</v>
      </c>
      <c r="C18" s="2">
        <v>1185732</v>
      </c>
      <c r="D18" s="3">
        <v>44587</v>
      </c>
      <c r="E18" s="2" t="s">
        <v>12</v>
      </c>
      <c r="F18" s="2" t="s">
        <v>13</v>
      </c>
      <c r="G18" s="2" t="s">
        <v>13</v>
      </c>
      <c r="H18" s="2" t="s">
        <v>15</v>
      </c>
      <c r="I18" s="4">
        <v>0.5</v>
      </c>
      <c r="J18" s="5">
        <v>9250</v>
      </c>
      <c r="K18" s="6">
        <v>4625</v>
      </c>
      <c r="L18" s="6">
        <v>1387.5</v>
      </c>
      <c r="M18" s="7">
        <v>0.3</v>
      </c>
    </row>
    <row r="19" spans="2:13" x14ac:dyDescent="0.25">
      <c r="B19" s="2" t="s">
        <v>20</v>
      </c>
      <c r="C19" s="2">
        <v>1185732</v>
      </c>
      <c r="D19" s="3">
        <v>44588</v>
      </c>
      <c r="E19" s="2" t="s">
        <v>12</v>
      </c>
      <c r="F19" s="2" t="s">
        <v>13</v>
      </c>
      <c r="G19" s="2" t="s">
        <v>13</v>
      </c>
      <c r="H19" s="2" t="s">
        <v>16</v>
      </c>
      <c r="I19" s="4">
        <v>0.4</v>
      </c>
      <c r="J19" s="5">
        <v>9500</v>
      </c>
      <c r="K19" s="6">
        <v>3800</v>
      </c>
      <c r="L19" s="6">
        <v>1330</v>
      </c>
      <c r="M19" s="7">
        <v>0.35</v>
      </c>
    </row>
    <row r="20" spans="2:13" x14ac:dyDescent="0.25">
      <c r="B20" s="2" t="s">
        <v>20</v>
      </c>
      <c r="C20" s="2">
        <v>1185732</v>
      </c>
      <c r="D20" s="3">
        <v>44589</v>
      </c>
      <c r="E20" s="2" t="s">
        <v>12</v>
      </c>
      <c r="F20" s="2" t="s">
        <v>13</v>
      </c>
      <c r="G20" s="2" t="s">
        <v>13</v>
      </c>
      <c r="H20" s="2" t="s">
        <v>17</v>
      </c>
      <c r="I20" s="4">
        <v>0.45</v>
      </c>
      <c r="J20" s="5">
        <v>8000</v>
      </c>
      <c r="K20" s="6">
        <v>3600</v>
      </c>
      <c r="L20" s="6">
        <v>1260</v>
      </c>
      <c r="M20" s="7">
        <v>0.35</v>
      </c>
    </row>
    <row r="21" spans="2:13" x14ac:dyDescent="0.25">
      <c r="B21" s="2" t="s">
        <v>20</v>
      </c>
      <c r="C21" s="2">
        <v>1185732</v>
      </c>
      <c r="D21" s="3">
        <v>44590</v>
      </c>
      <c r="E21" s="2" t="s">
        <v>12</v>
      </c>
      <c r="F21" s="2" t="s">
        <v>13</v>
      </c>
      <c r="G21" s="2" t="s">
        <v>13</v>
      </c>
      <c r="H21" s="2" t="s">
        <v>18</v>
      </c>
      <c r="I21" s="4">
        <v>0.6</v>
      </c>
      <c r="J21" s="5">
        <v>8500</v>
      </c>
      <c r="K21" s="6">
        <v>5100</v>
      </c>
      <c r="L21" s="6">
        <v>1530</v>
      </c>
      <c r="M21" s="7">
        <v>0.3</v>
      </c>
    </row>
    <row r="22" spans="2:13" x14ac:dyDescent="0.25">
      <c r="B22" s="2" t="s">
        <v>20</v>
      </c>
      <c r="C22" s="2">
        <v>1185732</v>
      </c>
      <c r="D22" s="3">
        <v>44591</v>
      </c>
      <c r="E22" s="2" t="s">
        <v>12</v>
      </c>
      <c r="F22" s="2" t="s">
        <v>13</v>
      </c>
      <c r="G22" s="2" t="s">
        <v>13</v>
      </c>
      <c r="H22" s="2" t="s">
        <v>19</v>
      </c>
      <c r="I22" s="4">
        <v>0.5</v>
      </c>
      <c r="J22" s="5">
        <v>9500</v>
      </c>
      <c r="K22" s="6">
        <v>4750</v>
      </c>
      <c r="L22" s="6">
        <v>1187.5</v>
      </c>
      <c r="M22" s="7">
        <v>0.25</v>
      </c>
    </row>
    <row r="23" spans="2:13" x14ac:dyDescent="0.25">
      <c r="B23" s="2" t="s">
        <v>20</v>
      </c>
      <c r="C23" s="2">
        <v>1185732</v>
      </c>
      <c r="D23" s="3">
        <v>44592</v>
      </c>
      <c r="E23" s="2" t="s">
        <v>12</v>
      </c>
      <c r="F23" s="2" t="s">
        <v>13</v>
      </c>
      <c r="G23" s="2" t="s">
        <v>13</v>
      </c>
      <c r="H23" s="2" t="s">
        <v>14</v>
      </c>
      <c r="I23" s="4">
        <v>0.5</v>
      </c>
      <c r="J23" s="5">
        <v>12000</v>
      </c>
      <c r="K23" s="6">
        <v>6000</v>
      </c>
      <c r="L23" s="6">
        <v>3000</v>
      </c>
      <c r="M23" s="7">
        <v>0.5</v>
      </c>
    </row>
    <row r="24" spans="2:13" x14ac:dyDescent="0.25">
      <c r="B24" s="2" t="s">
        <v>20</v>
      </c>
      <c r="C24" s="2">
        <v>1185732</v>
      </c>
      <c r="D24" s="3">
        <v>44593</v>
      </c>
      <c r="E24" s="2" t="s">
        <v>12</v>
      </c>
      <c r="F24" s="2" t="s">
        <v>13</v>
      </c>
      <c r="G24" s="2" t="s">
        <v>13</v>
      </c>
      <c r="H24" s="2" t="s">
        <v>15</v>
      </c>
      <c r="I24" s="4">
        <v>0.5</v>
      </c>
      <c r="J24" s="5">
        <v>9000</v>
      </c>
      <c r="K24" s="6">
        <v>4500</v>
      </c>
      <c r="L24" s="6">
        <v>1350</v>
      </c>
      <c r="M24" s="7">
        <v>0.3</v>
      </c>
    </row>
    <row r="25" spans="2:13" x14ac:dyDescent="0.25">
      <c r="B25" s="2" t="s">
        <v>20</v>
      </c>
      <c r="C25" s="2">
        <v>1185732</v>
      </c>
      <c r="D25" s="3">
        <v>44594</v>
      </c>
      <c r="E25" s="2" t="s">
        <v>12</v>
      </c>
      <c r="F25" s="2" t="s">
        <v>13</v>
      </c>
      <c r="G25" s="2" t="s">
        <v>13</v>
      </c>
      <c r="H25" s="2" t="s">
        <v>16</v>
      </c>
      <c r="I25" s="4">
        <v>0.4</v>
      </c>
      <c r="J25" s="5">
        <v>9000</v>
      </c>
      <c r="K25" s="6">
        <v>3600</v>
      </c>
      <c r="L25" s="6">
        <v>1260</v>
      </c>
      <c r="M25" s="7">
        <v>0.35</v>
      </c>
    </row>
    <row r="26" spans="2:13" x14ac:dyDescent="0.25">
      <c r="B26" s="2" t="s">
        <v>20</v>
      </c>
      <c r="C26" s="2">
        <v>1185732</v>
      </c>
      <c r="D26" s="3">
        <v>44595</v>
      </c>
      <c r="E26" s="2" t="s">
        <v>12</v>
      </c>
      <c r="F26" s="2" t="s">
        <v>13</v>
      </c>
      <c r="G26" s="2" t="s">
        <v>13</v>
      </c>
      <c r="H26" s="2" t="s">
        <v>17</v>
      </c>
      <c r="I26" s="4">
        <v>0.45</v>
      </c>
      <c r="J26" s="5">
        <v>8250</v>
      </c>
      <c r="K26" s="6">
        <v>3712.5</v>
      </c>
      <c r="L26" s="6">
        <v>1299.375</v>
      </c>
      <c r="M26" s="7">
        <v>0.35</v>
      </c>
    </row>
    <row r="27" spans="2:13" x14ac:dyDescent="0.25">
      <c r="B27" s="2" t="s">
        <v>20</v>
      </c>
      <c r="C27" s="2">
        <v>1185732</v>
      </c>
      <c r="D27" s="3">
        <v>44596</v>
      </c>
      <c r="E27" s="2" t="s">
        <v>12</v>
      </c>
      <c r="F27" s="2" t="s">
        <v>13</v>
      </c>
      <c r="G27" s="2" t="s">
        <v>13</v>
      </c>
      <c r="H27" s="2" t="s">
        <v>18</v>
      </c>
      <c r="I27" s="4">
        <v>0.6</v>
      </c>
      <c r="J27" s="5">
        <v>8250</v>
      </c>
      <c r="K27" s="6">
        <v>4950</v>
      </c>
      <c r="L27" s="6">
        <v>1485</v>
      </c>
      <c r="M27" s="7">
        <v>0.3</v>
      </c>
    </row>
    <row r="28" spans="2:13" x14ac:dyDescent="0.25">
      <c r="B28" s="2" t="s">
        <v>20</v>
      </c>
      <c r="C28" s="2">
        <v>1185732</v>
      </c>
      <c r="D28" s="3">
        <v>44597</v>
      </c>
      <c r="E28" s="2" t="s">
        <v>12</v>
      </c>
      <c r="F28" s="2" t="s">
        <v>13</v>
      </c>
      <c r="G28" s="2" t="s">
        <v>13</v>
      </c>
      <c r="H28" s="2" t="s">
        <v>19</v>
      </c>
      <c r="I28" s="4">
        <v>0.5</v>
      </c>
      <c r="J28" s="5">
        <v>9500</v>
      </c>
      <c r="K28" s="6">
        <v>4750</v>
      </c>
      <c r="L28" s="6">
        <v>1187.5</v>
      </c>
      <c r="M28" s="7">
        <v>0.25</v>
      </c>
    </row>
    <row r="29" spans="2:13" x14ac:dyDescent="0.25">
      <c r="B29" s="2" t="s">
        <v>20</v>
      </c>
      <c r="C29" s="2">
        <v>1185732</v>
      </c>
      <c r="D29" s="3">
        <v>44598</v>
      </c>
      <c r="E29" s="2" t="s">
        <v>12</v>
      </c>
      <c r="F29" s="2" t="s">
        <v>13</v>
      </c>
      <c r="G29" s="2" t="s">
        <v>13</v>
      </c>
      <c r="H29" s="2" t="s">
        <v>14</v>
      </c>
      <c r="I29" s="4">
        <v>0.6</v>
      </c>
      <c r="J29" s="5">
        <v>12200</v>
      </c>
      <c r="K29" s="6">
        <v>7320</v>
      </c>
      <c r="L29" s="6">
        <v>3660</v>
      </c>
      <c r="M29" s="7">
        <v>0.5</v>
      </c>
    </row>
    <row r="30" spans="2:13" x14ac:dyDescent="0.2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5">
      <c r="B31" s="2" t="s">
        <v>20</v>
      </c>
      <c r="C31" s="2">
        <v>1185732</v>
      </c>
      <c r="D31" s="3">
        <v>44600</v>
      </c>
      <c r="E31" s="2" t="s">
        <v>12</v>
      </c>
      <c r="F31" s="2" t="s">
        <v>13</v>
      </c>
      <c r="G31" s="2" t="s">
        <v>13</v>
      </c>
      <c r="H31" s="2" t="s">
        <v>16</v>
      </c>
      <c r="I31" s="4">
        <v>0.5</v>
      </c>
      <c r="J31" s="5">
        <v>9000</v>
      </c>
      <c r="K31" s="6">
        <v>4500</v>
      </c>
      <c r="L31" s="6">
        <v>1575</v>
      </c>
      <c r="M31" s="7">
        <v>0.35</v>
      </c>
    </row>
    <row r="32" spans="2:13" x14ac:dyDescent="0.25">
      <c r="B32" s="2" t="s">
        <v>130</v>
      </c>
      <c r="C32" s="2">
        <v>1185732</v>
      </c>
      <c r="D32" s="3">
        <v>44601</v>
      </c>
      <c r="E32" s="2" t="s">
        <v>12</v>
      </c>
      <c r="F32" s="2" t="s">
        <v>13</v>
      </c>
      <c r="G32" s="2" t="s">
        <v>13</v>
      </c>
      <c r="H32" s="2" t="s">
        <v>17</v>
      </c>
      <c r="I32" s="4">
        <v>0.5</v>
      </c>
      <c r="J32" s="5">
        <v>8500</v>
      </c>
      <c r="K32" s="6">
        <v>4250</v>
      </c>
      <c r="L32" s="6">
        <v>1487.5</v>
      </c>
      <c r="M32" s="7">
        <v>0.35</v>
      </c>
    </row>
    <row r="33" spans="2:13" x14ac:dyDescent="0.25">
      <c r="B33" s="2" t="s">
        <v>130</v>
      </c>
      <c r="C33" s="2">
        <v>1185732</v>
      </c>
      <c r="D33" s="3">
        <v>44602</v>
      </c>
      <c r="E33" s="2" t="s">
        <v>12</v>
      </c>
      <c r="F33" s="2" t="s">
        <v>13</v>
      </c>
      <c r="G33" s="2" t="s">
        <v>13</v>
      </c>
      <c r="H33" s="2" t="s">
        <v>18</v>
      </c>
      <c r="I33" s="4">
        <v>0.6</v>
      </c>
      <c r="J33" s="5">
        <v>8750</v>
      </c>
      <c r="K33" s="6">
        <v>5250</v>
      </c>
      <c r="L33" s="6">
        <v>1575</v>
      </c>
      <c r="M33" s="7">
        <v>0.3</v>
      </c>
    </row>
    <row r="34" spans="2:13" x14ac:dyDescent="0.25">
      <c r="B34" s="2" t="s">
        <v>130</v>
      </c>
      <c r="C34" s="2">
        <v>1185732</v>
      </c>
      <c r="D34" s="3">
        <v>44623</v>
      </c>
      <c r="E34" s="2" t="s">
        <v>12</v>
      </c>
      <c r="F34" s="2" t="s">
        <v>13</v>
      </c>
      <c r="G34" s="2" t="s">
        <v>13</v>
      </c>
      <c r="H34" s="2" t="s">
        <v>19</v>
      </c>
      <c r="I34" s="4">
        <v>0.65</v>
      </c>
      <c r="J34" s="5">
        <v>10000</v>
      </c>
      <c r="K34" s="6">
        <v>6500</v>
      </c>
      <c r="L34" s="6">
        <v>1625</v>
      </c>
      <c r="M34" s="7">
        <v>0.25</v>
      </c>
    </row>
    <row r="35" spans="2:13" x14ac:dyDescent="0.25">
      <c r="B35" s="2" t="s">
        <v>130</v>
      </c>
      <c r="C35" s="2">
        <v>1185732</v>
      </c>
      <c r="D35" s="3">
        <v>44624</v>
      </c>
      <c r="E35" s="2" t="s">
        <v>12</v>
      </c>
      <c r="F35" s="2" t="s">
        <v>13</v>
      </c>
      <c r="G35" s="2" t="s">
        <v>13</v>
      </c>
      <c r="H35" s="2" t="s">
        <v>14</v>
      </c>
      <c r="I35" s="4">
        <v>0.6</v>
      </c>
      <c r="J35" s="5">
        <v>12500</v>
      </c>
      <c r="K35" s="6">
        <v>7500</v>
      </c>
      <c r="L35" s="6">
        <v>3750</v>
      </c>
      <c r="M35" s="7">
        <v>0.5</v>
      </c>
    </row>
    <row r="36" spans="2:13" x14ac:dyDescent="0.2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5">
      <c r="B37" s="2" t="s">
        <v>130</v>
      </c>
      <c r="C37" s="2">
        <v>1185732</v>
      </c>
      <c r="D37" s="3">
        <v>44626</v>
      </c>
      <c r="E37" s="2" t="s">
        <v>12</v>
      </c>
      <c r="F37" s="2" t="s">
        <v>13</v>
      </c>
      <c r="G37" s="2" t="s">
        <v>13</v>
      </c>
      <c r="H37" s="2" t="s">
        <v>16</v>
      </c>
      <c r="I37" s="4">
        <v>0.5</v>
      </c>
      <c r="J37" s="5">
        <v>9250</v>
      </c>
      <c r="K37" s="6">
        <v>4625</v>
      </c>
      <c r="L37" s="6">
        <v>1618.75</v>
      </c>
      <c r="M37" s="7">
        <v>0.35</v>
      </c>
    </row>
    <row r="38" spans="2:13" x14ac:dyDescent="0.25">
      <c r="B38" s="2" t="s">
        <v>130</v>
      </c>
      <c r="C38" s="2">
        <v>1185732</v>
      </c>
      <c r="D38" s="3">
        <v>44627</v>
      </c>
      <c r="E38" s="2" t="s">
        <v>12</v>
      </c>
      <c r="F38" s="2" t="s">
        <v>13</v>
      </c>
      <c r="G38" s="2" t="s">
        <v>13</v>
      </c>
      <c r="H38" s="2" t="s">
        <v>17</v>
      </c>
      <c r="I38" s="4">
        <v>0.5</v>
      </c>
      <c r="J38" s="5">
        <v>9000</v>
      </c>
      <c r="K38" s="6">
        <v>4500</v>
      </c>
      <c r="L38" s="6">
        <v>1575</v>
      </c>
      <c r="M38" s="7">
        <v>0.35</v>
      </c>
    </row>
    <row r="39" spans="2:13" x14ac:dyDescent="0.25">
      <c r="B39" s="2" t="s">
        <v>130</v>
      </c>
      <c r="C39" s="2">
        <v>1185732</v>
      </c>
      <c r="D39" s="3">
        <v>44628</v>
      </c>
      <c r="E39" s="2" t="s">
        <v>12</v>
      </c>
      <c r="F39" s="2" t="s">
        <v>13</v>
      </c>
      <c r="G39" s="2" t="s">
        <v>13</v>
      </c>
      <c r="H39" s="2" t="s">
        <v>18</v>
      </c>
      <c r="I39" s="4">
        <v>0.6</v>
      </c>
      <c r="J39" s="5">
        <v>9000</v>
      </c>
      <c r="K39" s="6">
        <v>5400</v>
      </c>
      <c r="L39" s="6">
        <v>1620</v>
      </c>
      <c r="M39" s="7">
        <v>0.3</v>
      </c>
    </row>
    <row r="40" spans="2:13" x14ac:dyDescent="0.25">
      <c r="B40" s="2" t="s">
        <v>130</v>
      </c>
      <c r="C40" s="2">
        <v>1185732</v>
      </c>
      <c r="D40" s="3">
        <v>44629</v>
      </c>
      <c r="E40" s="2" t="s">
        <v>12</v>
      </c>
      <c r="F40" s="2" t="s">
        <v>13</v>
      </c>
      <c r="G40" s="2" t="s">
        <v>13</v>
      </c>
      <c r="H40" s="2" t="s">
        <v>19</v>
      </c>
      <c r="I40" s="4">
        <v>0.65</v>
      </c>
      <c r="J40" s="5">
        <v>10500</v>
      </c>
      <c r="K40" s="6">
        <v>6825</v>
      </c>
      <c r="L40" s="6">
        <v>1706.25</v>
      </c>
      <c r="M40" s="7">
        <v>0.25</v>
      </c>
    </row>
    <row r="41" spans="2:13" x14ac:dyDescent="0.25">
      <c r="B41" s="2" t="s">
        <v>130</v>
      </c>
      <c r="C41" s="2">
        <v>1185732</v>
      </c>
      <c r="D41" s="3">
        <v>44630</v>
      </c>
      <c r="E41" s="2" t="s">
        <v>12</v>
      </c>
      <c r="F41" s="2" t="s">
        <v>13</v>
      </c>
      <c r="G41" s="2" t="s">
        <v>13</v>
      </c>
      <c r="H41" s="2" t="s">
        <v>14</v>
      </c>
      <c r="I41" s="4">
        <v>0.6</v>
      </c>
      <c r="J41" s="5">
        <v>12750</v>
      </c>
      <c r="K41" s="6">
        <v>7650</v>
      </c>
      <c r="L41" s="6">
        <v>3825</v>
      </c>
      <c r="M41" s="7">
        <v>0.5</v>
      </c>
    </row>
    <row r="42" spans="2:13" x14ac:dyDescent="0.2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5">
      <c r="B43" s="2" t="s">
        <v>130</v>
      </c>
      <c r="C43" s="2">
        <v>1185732</v>
      </c>
      <c r="D43" s="3">
        <v>44632</v>
      </c>
      <c r="E43" s="2" t="s">
        <v>12</v>
      </c>
      <c r="F43" s="2" t="s">
        <v>13</v>
      </c>
      <c r="G43" s="2" t="s">
        <v>13</v>
      </c>
      <c r="H43" s="2" t="s">
        <v>16</v>
      </c>
      <c r="I43" s="4">
        <v>0.5</v>
      </c>
      <c r="J43" s="5">
        <v>9500</v>
      </c>
      <c r="K43" s="6">
        <v>4750</v>
      </c>
      <c r="L43" s="6">
        <v>1662.5</v>
      </c>
      <c r="M43" s="7">
        <v>0.35</v>
      </c>
    </row>
    <row r="44" spans="2:13" x14ac:dyDescent="0.25">
      <c r="B44" s="2" t="s">
        <v>130</v>
      </c>
      <c r="C44" s="2">
        <v>1185732</v>
      </c>
      <c r="D44" s="3">
        <v>44633</v>
      </c>
      <c r="E44" s="2" t="s">
        <v>12</v>
      </c>
      <c r="F44" s="2" t="s">
        <v>13</v>
      </c>
      <c r="G44" s="2" t="s">
        <v>13</v>
      </c>
      <c r="H44" s="2" t="s">
        <v>17</v>
      </c>
      <c r="I44" s="4">
        <v>0.5</v>
      </c>
      <c r="J44" s="5">
        <v>9000</v>
      </c>
      <c r="K44" s="6">
        <v>4500</v>
      </c>
      <c r="L44" s="6">
        <v>1575</v>
      </c>
      <c r="M44" s="7">
        <v>0.35</v>
      </c>
    </row>
    <row r="45" spans="2:13" x14ac:dyDescent="0.25">
      <c r="B45" s="2" t="s">
        <v>130</v>
      </c>
      <c r="C45" s="2">
        <v>1185732</v>
      </c>
      <c r="D45" s="3">
        <v>44634</v>
      </c>
      <c r="E45" s="2" t="s">
        <v>12</v>
      </c>
      <c r="F45" s="2" t="s">
        <v>13</v>
      </c>
      <c r="G45" s="2" t="s">
        <v>13</v>
      </c>
      <c r="H45" s="2" t="s">
        <v>18</v>
      </c>
      <c r="I45" s="4">
        <v>0.6</v>
      </c>
      <c r="J45" s="5">
        <v>9250</v>
      </c>
      <c r="K45" s="6">
        <v>5550</v>
      </c>
      <c r="L45" s="6">
        <v>1665</v>
      </c>
      <c r="M45" s="7">
        <v>0.3</v>
      </c>
    </row>
    <row r="46" spans="2:13" x14ac:dyDescent="0.25">
      <c r="B46" s="2" t="s">
        <v>130</v>
      </c>
      <c r="C46" s="2">
        <v>1185732</v>
      </c>
      <c r="D46" s="3">
        <v>44635</v>
      </c>
      <c r="E46" s="2" t="s">
        <v>12</v>
      </c>
      <c r="F46" s="2" t="s">
        <v>13</v>
      </c>
      <c r="G46" s="2" t="s">
        <v>13</v>
      </c>
      <c r="H46" s="2" t="s">
        <v>19</v>
      </c>
      <c r="I46" s="4">
        <v>0.65</v>
      </c>
      <c r="J46" s="5">
        <v>11000</v>
      </c>
      <c r="K46" s="6">
        <v>7150</v>
      </c>
      <c r="L46" s="6">
        <v>1787.5</v>
      </c>
      <c r="M46" s="7">
        <v>0.25</v>
      </c>
    </row>
    <row r="47" spans="2:13" x14ac:dyDescent="0.25">
      <c r="B47" s="2" t="s">
        <v>130</v>
      </c>
      <c r="C47" s="2">
        <v>1185732</v>
      </c>
      <c r="D47" s="3">
        <v>44636</v>
      </c>
      <c r="E47" s="2" t="s">
        <v>12</v>
      </c>
      <c r="F47" s="2" t="s">
        <v>13</v>
      </c>
      <c r="G47" s="2" t="s">
        <v>13</v>
      </c>
      <c r="H47" s="2" t="s">
        <v>14</v>
      </c>
      <c r="I47" s="4">
        <v>0.6</v>
      </c>
      <c r="J47" s="5">
        <v>12500</v>
      </c>
      <c r="K47" s="6">
        <v>7500</v>
      </c>
      <c r="L47" s="6">
        <v>3750</v>
      </c>
      <c r="M47" s="7">
        <v>0.5</v>
      </c>
    </row>
    <row r="48" spans="2:13" x14ac:dyDescent="0.2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5">
      <c r="B49" s="2" t="s">
        <v>130</v>
      </c>
      <c r="C49" s="2">
        <v>1185732</v>
      </c>
      <c r="D49" s="3">
        <v>44638</v>
      </c>
      <c r="E49" s="2" t="s">
        <v>12</v>
      </c>
      <c r="F49" s="2" t="s">
        <v>13</v>
      </c>
      <c r="G49" s="2" t="s">
        <v>13</v>
      </c>
      <c r="H49" s="2" t="s">
        <v>16</v>
      </c>
      <c r="I49" s="4">
        <v>0.5</v>
      </c>
      <c r="J49" s="5">
        <v>9500</v>
      </c>
      <c r="K49" s="6">
        <v>4750</v>
      </c>
      <c r="L49" s="6">
        <v>1662.5</v>
      </c>
      <c r="M49" s="7">
        <v>0.35</v>
      </c>
    </row>
    <row r="50" spans="2:13" x14ac:dyDescent="0.25">
      <c r="B50" s="2" t="s">
        <v>130</v>
      </c>
      <c r="C50" s="2">
        <v>1185732</v>
      </c>
      <c r="D50" s="3">
        <v>44651</v>
      </c>
      <c r="E50" s="2" t="s">
        <v>12</v>
      </c>
      <c r="F50" s="2" t="s">
        <v>13</v>
      </c>
      <c r="G50" s="2" t="s">
        <v>13</v>
      </c>
      <c r="H50" s="2" t="s">
        <v>17</v>
      </c>
      <c r="I50" s="4">
        <v>0.5</v>
      </c>
      <c r="J50" s="5">
        <v>9250</v>
      </c>
      <c r="K50" s="6">
        <v>4625</v>
      </c>
      <c r="L50" s="6">
        <v>1618.75</v>
      </c>
      <c r="M50" s="7">
        <v>0.35</v>
      </c>
    </row>
    <row r="51" spans="2:13" x14ac:dyDescent="0.25">
      <c r="B51" s="2" t="s">
        <v>130</v>
      </c>
      <c r="C51" s="2">
        <v>1185732</v>
      </c>
      <c r="D51" s="3">
        <v>44668</v>
      </c>
      <c r="E51" s="2" t="s">
        <v>12</v>
      </c>
      <c r="F51" s="2" t="s">
        <v>13</v>
      </c>
      <c r="G51" s="2" t="s">
        <v>13</v>
      </c>
      <c r="H51" s="2" t="s">
        <v>18</v>
      </c>
      <c r="I51" s="4">
        <v>0.6</v>
      </c>
      <c r="J51" s="5">
        <v>9000</v>
      </c>
      <c r="K51" s="6">
        <v>5400</v>
      </c>
      <c r="L51" s="6">
        <v>1620</v>
      </c>
      <c r="M51" s="7">
        <v>0.3</v>
      </c>
    </row>
    <row r="52" spans="2:13" x14ac:dyDescent="0.25">
      <c r="B52" s="2" t="s">
        <v>130</v>
      </c>
      <c r="C52" s="2">
        <v>1185732</v>
      </c>
      <c r="D52" s="3">
        <v>44669</v>
      </c>
      <c r="E52" s="2" t="s">
        <v>12</v>
      </c>
      <c r="F52" s="2" t="s">
        <v>13</v>
      </c>
      <c r="G52" s="2" t="s">
        <v>13</v>
      </c>
      <c r="H52" s="2" t="s">
        <v>19</v>
      </c>
      <c r="I52" s="4">
        <v>0.65</v>
      </c>
      <c r="J52" s="5">
        <v>10750</v>
      </c>
      <c r="K52" s="6">
        <v>6987.5</v>
      </c>
      <c r="L52" s="6">
        <v>1746.875</v>
      </c>
      <c r="M52" s="7">
        <v>0.25</v>
      </c>
    </row>
    <row r="53" spans="2:13" x14ac:dyDescent="0.25">
      <c r="B53" s="2" t="s">
        <v>130</v>
      </c>
      <c r="C53" s="2">
        <v>1185732</v>
      </c>
      <c r="D53" s="3">
        <v>44670</v>
      </c>
      <c r="E53" s="2" t="s">
        <v>12</v>
      </c>
      <c r="F53" s="2" t="s">
        <v>13</v>
      </c>
      <c r="G53" s="2" t="s">
        <v>13</v>
      </c>
      <c r="H53" s="2" t="s">
        <v>14</v>
      </c>
      <c r="I53" s="4">
        <v>0.6</v>
      </c>
      <c r="J53" s="5">
        <v>12000</v>
      </c>
      <c r="K53" s="6">
        <v>7200</v>
      </c>
      <c r="L53" s="6">
        <v>3600</v>
      </c>
      <c r="M53" s="7">
        <v>0.5</v>
      </c>
    </row>
    <row r="54" spans="2:13" x14ac:dyDescent="0.2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5">
      <c r="B55" s="2" t="s">
        <v>130</v>
      </c>
      <c r="C55" s="2">
        <v>1185732</v>
      </c>
      <c r="D55" s="3">
        <v>44672</v>
      </c>
      <c r="E55" s="2" t="s">
        <v>12</v>
      </c>
      <c r="F55" s="2" t="s">
        <v>13</v>
      </c>
      <c r="G55" s="2" t="s">
        <v>13</v>
      </c>
      <c r="H55" s="2" t="s">
        <v>16</v>
      </c>
      <c r="I55" s="4">
        <v>0.5</v>
      </c>
      <c r="J55" s="5">
        <v>9250</v>
      </c>
      <c r="K55" s="6">
        <v>4625</v>
      </c>
      <c r="L55" s="6">
        <v>1618.75</v>
      </c>
      <c r="M55" s="7">
        <v>0.35</v>
      </c>
    </row>
    <row r="56" spans="2:13" x14ac:dyDescent="0.25">
      <c r="B56" s="2" t="s">
        <v>130</v>
      </c>
      <c r="C56" s="2">
        <v>1185732</v>
      </c>
      <c r="D56" s="3">
        <v>44673</v>
      </c>
      <c r="E56" s="2" t="s">
        <v>12</v>
      </c>
      <c r="F56" s="2" t="s">
        <v>13</v>
      </c>
      <c r="G56" s="2" t="s">
        <v>13</v>
      </c>
      <c r="H56" s="2" t="s">
        <v>17</v>
      </c>
      <c r="I56" s="4">
        <v>0.5</v>
      </c>
      <c r="J56" s="5">
        <v>9000</v>
      </c>
      <c r="K56" s="6">
        <v>4500</v>
      </c>
      <c r="L56" s="6">
        <v>1575</v>
      </c>
      <c r="M56" s="7">
        <v>0.35</v>
      </c>
    </row>
    <row r="57" spans="2:13" x14ac:dyDescent="0.25">
      <c r="B57" s="2" t="s">
        <v>130</v>
      </c>
      <c r="C57" s="2">
        <v>1185732</v>
      </c>
      <c r="D57" s="3">
        <v>44674</v>
      </c>
      <c r="E57" s="2" t="s">
        <v>12</v>
      </c>
      <c r="F57" s="2" t="s">
        <v>13</v>
      </c>
      <c r="G57" s="2" t="s">
        <v>13</v>
      </c>
      <c r="H57" s="2" t="s">
        <v>18</v>
      </c>
      <c r="I57" s="4">
        <v>0.6</v>
      </c>
      <c r="J57" s="5">
        <v>9000</v>
      </c>
      <c r="K57" s="6">
        <v>5400</v>
      </c>
      <c r="L57" s="6">
        <v>1620</v>
      </c>
      <c r="M57" s="7">
        <v>0.3</v>
      </c>
    </row>
    <row r="58" spans="2:13" x14ac:dyDescent="0.25">
      <c r="B58" s="2" t="s">
        <v>130</v>
      </c>
      <c r="C58" s="2">
        <v>1185732</v>
      </c>
      <c r="D58" s="3">
        <v>44675</v>
      </c>
      <c r="E58" s="2" t="s">
        <v>12</v>
      </c>
      <c r="F58" s="2" t="s">
        <v>13</v>
      </c>
      <c r="G58" s="2" t="s">
        <v>13</v>
      </c>
      <c r="H58" s="2" t="s">
        <v>19</v>
      </c>
      <c r="I58" s="4">
        <v>0.65</v>
      </c>
      <c r="J58" s="5">
        <v>10000</v>
      </c>
      <c r="K58" s="6">
        <v>6500</v>
      </c>
      <c r="L58" s="6">
        <v>1625</v>
      </c>
      <c r="M58" s="7">
        <v>0.25</v>
      </c>
    </row>
    <row r="59" spans="2:13" x14ac:dyDescent="0.25">
      <c r="B59" s="2" t="s">
        <v>130</v>
      </c>
      <c r="C59" s="2">
        <v>1185732</v>
      </c>
      <c r="D59" s="3">
        <v>44676</v>
      </c>
      <c r="E59" s="2" t="s">
        <v>12</v>
      </c>
      <c r="F59" s="2" t="s">
        <v>13</v>
      </c>
      <c r="G59" s="2" t="s">
        <v>13</v>
      </c>
      <c r="H59" s="2" t="s">
        <v>18</v>
      </c>
      <c r="I59" s="4">
        <v>0.65</v>
      </c>
      <c r="J59" s="5">
        <v>8750</v>
      </c>
      <c r="K59" s="6">
        <v>5687.5</v>
      </c>
      <c r="L59" s="6">
        <v>1706.25</v>
      </c>
      <c r="M59" s="7">
        <v>0.3</v>
      </c>
    </row>
    <row r="60" spans="2:13" x14ac:dyDescent="0.25">
      <c r="B60" s="2" t="s">
        <v>130</v>
      </c>
      <c r="C60" s="2">
        <v>1185732</v>
      </c>
      <c r="D60" s="3">
        <v>44677</v>
      </c>
      <c r="E60" s="2" t="s">
        <v>12</v>
      </c>
      <c r="F60" s="2" t="s">
        <v>13</v>
      </c>
      <c r="G60" s="2" t="s">
        <v>13</v>
      </c>
      <c r="H60" s="2" t="s">
        <v>19</v>
      </c>
      <c r="I60" s="4">
        <v>0.7</v>
      </c>
      <c r="J60" s="5">
        <v>10000</v>
      </c>
      <c r="K60" s="6">
        <v>7000</v>
      </c>
      <c r="L60" s="6">
        <v>1750</v>
      </c>
      <c r="M60" s="7">
        <v>0.25</v>
      </c>
    </row>
    <row r="61" spans="2:13" x14ac:dyDescent="0.25">
      <c r="B61" s="2" t="s">
        <v>130</v>
      </c>
      <c r="C61" s="2">
        <v>1185732</v>
      </c>
      <c r="D61" s="3">
        <v>44678</v>
      </c>
      <c r="E61" s="2" t="s">
        <v>12</v>
      </c>
      <c r="F61" s="2" t="s">
        <v>13</v>
      </c>
      <c r="G61" s="2" t="s">
        <v>13</v>
      </c>
      <c r="H61" s="2" t="s">
        <v>14</v>
      </c>
      <c r="I61" s="4">
        <v>0.65</v>
      </c>
      <c r="J61" s="5">
        <v>11500</v>
      </c>
      <c r="K61" s="6">
        <v>7475</v>
      </c>
      <c r="L61" s="6">
        <v>3737.5</v>
      </c>
      <c r="M61" s="7">
        <v>0.5</v>
      </c>
    </row>
    <row r="62" spans="2:13" x14ac:dyDescent="0.2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5">
      <c r="B65" s="2" t="s">
        <v>130</v>
      </c>
      <c r="C65" s="2">
        <v>1185732</v>
      </c>
      <c r="D65" s="3">
        <v>44682</v>
      </c>
      <c r="E65" s="2" t="s">
        <v>12</v>
      </c>
      <c r="F65" s="2" t="s">
        <v>13</v>
      </c>
      <c r="G65" s="2" t="s">
        <v>13</v>
      </c>
      <c r="H65" s="2" t="s">
        <v>18</v>
      </c>
      <c r="I65" s="4">
        <v>0.65</v>
      </c>
      <c r="J65" s="5">
        <v>8750</v>
      </c>
      <c r="K65" s="6">
        <v>5687.5</v>
      </c>
      <c r="L65" s="6">
        <v>1706.25</v>
      </c>
      <c r="M65" s="7">
        <v>0.3</v>
      </c>
    </row>
    <row r="66" spans="2:13" x14ac:dyDescent="0.25">
      <c r="B66" s="2" t="s">
        <v>130</v>
      </c>
      <c r="C66" s="2">
        <v>1185732</v>
      </c>
      <c r="D66" s="3">
        <v>44683</v>
      </c>
      <c r="E66" s="2" t="s">
        <v>12</v>
      </c>
      <c r="F66" s="2" t="s">
        <v>13</v>
      </c>
      <c r="G66" s="2" t="s">
        <v>13</v>
      </c>
      <c r="H66" s="2" t="s">
        <v>19</v>
      </c>
      <c r="I66" s="4">
        <v>0.7</v>
      </c>
      <c r="J66" s="5">
        <v>9750</v>
      </c>
      <c r="K66" s="6">
        <v>6825</v>
      </c>
      <c r="L66" s="6">
        <v>1706.25</v>
      </c>
      <c r="M66" s="7">
        <v>0.25</v>
      </c>
    </row>
    <row r="67" spans="2:13" x14ac:dyDescent="0.25">
      <c r="B67" s="2" t="s">
        <v>130</v>
      </c>
      <c r="C67" s="2">
        <v>1185732</v>
      </c>
      <c r="D67" s="3">
        <v>44684</v>
      </c>
      <c r="E67" s="2" t="s">
        <v>12</v>
      </c>
      <c r="F67" s="2" t="s">
        <v>13</v>
      </c>
      <c r="G67" s="2" t="s">
        <v>13</v>
      </c>
      <c r="H67" s="2" t="s">
        <v>14</v>
      </c>
      <c r="I67" s="4">
        <v>0.65</v>
      </c>
      <c r="J67" s="5">
        <v>12000</v>
      </c>
      <c r="K67" s="6">
        <v>7800</v>
      </c>
      <c r="L67" s="6">
        <v>3900</v>
      </c>
      <c r="M67" s="7">
        <v>0.5</v>
      </c>
    </row>
    <row r="68" spans="2:13" x14ac:dyDescent="0.2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5">
      <c r="B71" s="2" t="s">
        <v>130</v>
      </c>
      <c r="C71" s="2">
        <v>1185732</v>
      </c>
      <c r="D71" s="3">
        <v>44688</v>
      </c>
      <c r="E71" s="2" t="s">
        <v>12</v>
      </c>
      <c r="F71" s="2" t="s">
        <v>13</v>
      </c>
      <c r="G71" s="2" t="s">
        <v>13</v>
      </c>
      <c r="H71" s="2" t="s">
        <v>18</v>
      </c>
      <c r="I71" s="4">
        <v>0.65</v>
      </c>
      <c r="J71" s="5">
        <v>9000</v>
      </c>
      <c r="K71" s="6">
        <v>5850</v>
      </c>
      <c r="L71" s="6">
        <v>1755</v>
      </c>
      <c r="M71" s="7">
        <v>0.3</v>
      </c>
    </row>
    <row r="72" spans="2:13" x14ac:dyDescent="0.25">
      <c r="B72" s="2" t="s">
        <v>130</v>
      </c>
      <c r="C72" s="2">
        <v>1185732</v>
      </c>
      <c r="D72" s="3">
        <v>44760</v>
      </c>
      <c r="E72" s="2" t="s">
        <v>12</v>
      </c>
      <c r="F72" s="2" t="s">
        <v>13</v>
      </c>
      <c r="G72" s="2" t="s">
        <v>13</v>
      </c>
      <c r="H72" s="2" t="s">
        <v>19</v>
      </c>
      <c r="I72" s="4">
        <v>0.7</v>
      </c>
      <c r="J72" s="5">
        <v>10000</v>
      </c>
      <c r="K72" s="6">
        <v>7000</v>
      </c>
      <c r="L72" s="6">
        <v>1750</v>
      </c>
      <c r="M72" s="7">
        <v>0.25</v>
      </c>
    </row>
    <row r="73" spans="2:13" x14ac:dyDescent="0.25">
      <c r="B73" s="2" t="s">
        <v>130</v>
      </c>
      <c r="C73" s="2">
        <v>1197831</v>
      </c>
      <c r="D73" s="3">
        <v>44761</v>
      </c>
      <c r="E73" s="2" t="s">
        <v>12</v>
      </c>
      <c r="F73" s="2" t="s">
        <v>13</v>
      </c>
      <c r="G73" s="2" t="s">
        <v>13</v>
      </c>
      <c r="H73" s="2" t="s">
        <v>14</v>
      </c>
      <c r="I73" s="4">
        <v>0.25</v>
      </c>
      <c r="J73" s="5">
        <v>9000</v>
      </c>
      <c r="K73" s="6">
        <v>2250</v>
      </c>
      <c r="L73" s="6">
        <v>787.5</v>
      </c>
      <c r="M73" s="7">
        <v>0.35</v>
      </c>
    </row>
    <row r="74" spans="2:13" x14ac:dyDescent="0.25">
      <c r="B74" s="2" t="s">
        <v>130</v>
      </c>
      <c r="C74" s="2">
        <v>1197831</v>
      </c>
      <c r="D74" s="3">
        <v>44762</v>
      </c>
      <c r="E74" s="2" t="s">
        <v>12</v>
      </c>
      <c r="F74" s="2" t="s">
        <v>13</v>
      </c>
      <c r="G74" s="2" t="s">
        <v>13</v>
      </c>
      <c r="H74" s="2" t="s">
        <v>15</v>
      </c>
      <c r="I74" s="4">
        <v>0.35</v>
      </c>
      <c r="J74" s="5">
        <v>9000</v>
      </c>
      <c r="K74" s="6">
        <v>3150</v>
      </c>
      <c r="L74" s="6">
        <v>1102.5</v>
      </c>
      <c r="M74" s="7">
        <v>0.35</v>
      </c>
    </row>
    <row r="75" spans="2:13" x14ac:dyDescent="0.25">
      <c r="B75" s="2" t="s">
        <v>130</v>
      </c>
      <c r="C75" s="2">
        <v>1197831</v>
      </c>
      <c r="D75" s="3">
        <v>44763</v>
      </c>
      <c r="E75" s="2" t="s">
        <v>12</v>
      </c>
      <c r="F75" s="2" t="s">
        <v>13</v>
      </c>
      <c r="G75" s="2" t="s">
        <v>13</v>
      </c>
      <c r="H75" s="2" t="s">
        <v>16</v>
      </c>
      <c r="I75" s="4">
        <v>0.35</v>
      </c>
      <c r="J75" s="5">
        <v>7000</v>
      </c>
      <c r="K75" s="6">
        <v>2450</v>
      </c>
      <c r="L75" s="6">
        <v>857.5</v>
      </c>
      <c r="M75" s="7">
        <v>0.35</v>
      </c>
    </row>
    <row r="76" spans="2:13" x14ac:dyDescent="0.25">
      <c r="B76" s="2" t="s">
        <v>130</v>
      </c>
      <c r="C76" s="2">
        <v>1197831</v>
      </c>
      <c r="D76" s="3">
        <v>44764</v>
      </c>
      <c r="E76" s="2" t="s">
        <v>12</v>
      </c>
      <c r="F76" s="2" t="s">
        <v>13</v>
      </c>
      <c r="G76" s="2" t="s">
        <v>13</v>
      </c>
      <c r="H76" s="2" t="s">
        <v>17</v>
      </c>
      <c r="I76" s="4">
        <v>0.35</v>
      </c>
      <c r="J76" s="5">
        <v>7000</v>
      </c>
      <c r="K76" s="6">
        <v>2450</v>
      </c>
      <c r="L76" s="6">
        <v>1102.5</v>
      </c>
      <c r="M76" s="7">
        <v>0.45</v>
      </c>
    </row>
    <row r="77" spans="2:13" x14ac:dyDescent="0.25">
      <c r="B77" s="2" t="s">
        <v>130</v>
      </c>
      <c r="C77" s="2">
        <v>1197831</v>
      </c>
      <c r="D77" s="3">
        <v>44765</v>
      </c>
      <c r="E77" s="2" t="s">
        <v>21</v>
      </c>
      <c r="F77" s="2" t="s">
        <v>22</v>
      </c>
      <c r="G77" s="2" t="s">
        <v>23</v>
      </c>
      <c r="H77" s="2" t="s">
        <v>18</v>
      </c>
      <c r="I77" s="4">
        <v>0.4</v>
      </c>
      <c r="J77" s="5">
        <v>5500</v>
      </c>
      <c r="K77" s="6">
        <v>2200</v>
      </c>
      <c r="L77" s="6">
        <v>660</v>
      </c>
      <c r="M77" s="7">
        <v>0.3</v>
      </c>
    </row>
    <row r="78" spans="2:13" x14ac:dyDescent="0.25">
      <c r="B78" s="2" t="s">
        <v>130</v>
      </c>
      <c r="C78" s="2">
        <v>1197831</v>
      </c>
      <c r="D78" s="3">
        <v>44766</v>
      </c>
      <c r="E78" s="2" t="s">
        <v>21</v>
      </c>
      <c r="F78" s="2" t="s">
        <v>22</v>
      </c>
      <c r="G78" s="2" t="s">
        <v>23</v>
      </c>
      <c r="H78" s="2" t="s">
        <v>19</v>
      </c>
      <c r="I78" s="4">
        <v>0.35</v>
      </c>
      <c r="J78" s="5">
        <v>7000</v>
      </c>
      <c r="K78" s="6">
        <v>2450</v>
      </c>
      <c r="L78" s="6">
        <v>1225</v>
      </c>
      <c r="M78" s="7">
        <v>0.5</v>
      </c>
    </row>
    <row r="79" spans="2:13" x14ac:dyDescent="0.25">
      <c r="B79" s="2" t="s">
        <v>130</v>
      </c>
      <c r="C79" s="2">
        <v>1197831</v>
      </c>
      <c r="D79" s="3">
        <v>44767</v>
      </c>
      <c r="E79" s="2" t="s">
        <v>21</v>
      </c>
      <c r="F79" s="2" t="s">
        <v>22</v>
      </c>
      <c r="G79" s="2" t="s">
        <v>23</v>
      </c>
      <c r="H79" s="2" t="s">
        <v>14</v>
      </c>
      <c r="I79" s="4">
        <v>0.25</v>
      </c>
      <c r="J79" s="5">
        <v>8500</v>
      </c>
      <c r="K79" s="6">
        <v>2125</v>
      </c>
      <c r="L79" s="6">
        <v>743.75</v>
      </c>
      <c r="M79" s="7">
        <v>0.35</v>
      </c>
    </row>
    <row r="80" spans="2:13" x14ac:dyDescent="0.25">
      <c r="B80" s="2" t="s">
        <v>130</v>
      </c>
      <c r="C80" s="2">
        <v>1197831</v>
      </c>
      <c r="D80" s="3">
        <v>44768</v>
      </c>
      <c r="E80" s="2" t="s">
        <v>21</v>
      </c>
      <c r="F80" s="2" t="s">
        <v>22</v>
      </c>
      <c r="G80" s="2" t="s">
        <v>23</v>
      </c>
      <c r="H80" s="2" t="s">
        <v>15</v>
      </c>
      <c r="I80" s="4">
        <v>0.35</v>
      </c>
      <c r="J80" s="5">
        <v>8500</v>
      </c>
      <c r="K80" s="6">
        <v>2975</v>
      </c>
      <c r="L80" s="6">
        <v>1041.25</v>
      </c>
      <c r="M80" s="7">
        <v>0.35</v>
      </c>
    </row>
    <row r="81" spans="2:13" x14ac:dyDescent="0.25">
      <c r="B81" s="2" t="s">
        <v>130</v>
      </c>
      <c r="C81" s="2">
        <v>1197831</v>
      </c>
      <c r="D81" s="3">
        <v>44769</v>
      </c>
      <c r="E81" s="2" t="s">
        <v>21</v>
      </c>
      <c r="F81" s="2" t="s">
        <v>22</v>
      </c>
      <c r="G81" s="2" t="s">
        <v>23</v>
      </c>
      <c r="H81" s="2" t="s">
        <v>16</v>
      </c>
      <c r="I81" s="4">
        <v>0.35</v>
      </c>
      <c r="J81" s="5">
        <v>6750</v>
      </c>
      <c r="K81" s="6">
        <v>2362.5</v>
      </c>
      <c r="L81" s="6">
        <v>826.875</v>
      </c>
      <c r="M81" s="7">
        <v>0.35</v>
      </c>
    </row>
    <row r="82" spans="2:13" x14ac:dyDescent="0.25">
      <c r="B82" s="2" t="s">
        <v>130</v>
      </c>
      <c r="C82" s="2">
        <v>1197831</v>
      </c>
      <c r="D82" s="3">
        <v>44770</v>
      </c>
      <c r="E82" s="2" t="s">
        <v>21</v>
      </c>
      <c r="F82" s="2" t="s">
        <v>22</v>
      </c>
      <c r="G82" s="2" t="s">
        <v>23</v>
      </c>
      <c r="H82" s="2" t="s">
        <v>17</v>
      </c>
      <c r="I82" s="4">
        <v>0.35</v>
      </c>
      <c r="J82" s="5">
        <v>6250</v>
      </c>
      <c r="K82" s="6">
        <v>2187.5</v>
      </c>
      <c r="L82" s="6">
        <v>984.375</v>
      </c>
      <c r="M82" s="7">
        <v>0.45</v>
      </c>
    </row>
    <row r="83" spans="2:13" x14ac:dyDescent="0.25">
      <c r="B83" s="2" t="s">
        <v>130</v>
      </c>
      <c r="C83" s="2">
        <v>1197831</v>
      </c>
      <c r="D83" s="3">
        <v>44771</v>
      </c>
      <c r="E83" s="2" t="s">
        <v>21</v>
      </c>
      <c r="F83" s="2" t="s">
        <v>22</v>
      </c>
      <c r="G83" s="2" t="s">
        <v>23</v>
      </c>
      <c r="H83" s="2" t="s">
        <v>18</v>
      </c>
      <c r="I83" s="4">
        <v>0.4</v>
      </c>
      <c r="J83" s="5">
        <v>5000</v>
      </c>
      <c r="K83" s="6">
        <v>2000</v>
      </c>
      <c r="L83" s="6">
        <v>600</v>
      </c>
      <c r="M83" s="7">
        <v>0.3</v>
      </c>
    </row>
    <row r="84" spans="2:13" x14ac:dyDescent="0.25">
      <c r="B84" s="2" t="s">
        <v>130</v>
      </c>
      <c r="C84" s="2">
        <v>1197831</v>
      </c>
      <c r="D84" s="3">
        <v>44772</v>
      </c>
      <c r="E84" s="2" t="s">
        <v>21</v>
      </c>
      <c r="F84" s="2" t="s">
        <v>22</v>
      </c>
      <c r="G84" s="2" t="s">
        <v>23</v>
      </c>
      <c r="H84" s="2" t="s">
        <v>19</v>
      </c>
      <c r="I84" s="4">
        <v>0.35</v>
      </c>
      <c r="J84" s="5">
        <v>7000</v>
      </c>
      <c r="K84" s="6">
        <v>2450</v>
      </c>
      <c r="L84" s="6">
        <v>1225</v>
      </c>
      <c r="M84" s="7">
        <v>0.5</v>
      </c>
    </row>
    <row r="85" spans="2:13" x14ac:dyDescent="0.2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5">
      <c r="B86" s="2" t="s">
        <v>130</v>
      </c>
      <c r="C86" s="2">
        <v>1197831</v>
      </c>
      <c r="D86" s="3">
        <v>44774</v>
      </c>
      <c r="E86" s="2" t="s">
        <v>21</v>
      </c>
      <c r="F86" s="2" t="s">
        <v>22</v>
      </c>
      <c r="G86" s="2" t="s">
        <v>23</v>
      </c>
      <c r="H86" s="2" t="s">
        <v>15</v>
      </c>
      <c r="I86" s="4">
        <v>0.4</v>
      </c>
      <c r="J86" s="5">
        <v>8750</v>
      </c>
      <c r="K86" s="6">
        <v>3500</v>
      </c>
      <c r="L86" s="6">
        <v>1225</v>
      </c>
      <c r="M86" s="7">
        <v>0.35</v>
      </c>
    </row>
    <row r="87" spans="2:13" x14ac:dyDescent="0.25">
      <c r="B87" s="2" t="s">
        <v>130</v>
      </c>
      <c r="C87" s="2">
        <v>1197831</v>
      </c>
      <c r="D87" s="3">
        <v>44775</v>
      </c>
      <c r="E87" s="2" t="s">
        <v>21</v>
      </c>
      <c r="F87" s="2" t="s">
        <v>22</v>
      </c>
      <c r="G87" s="2" t="s">
        <v>23</v>
      </c>
      <c r="H87" s="2" t="s">
        <v>16</v>
      </c>
      <c r="I87" s="4">
        <v>0.35</v>
      </c>
      <c r="J87" s="5">
        <v>7000</v>
      </c>
      <c r="K87" s="6">
        <v>2450</v>
      </c>
      <c r="L87" s="6">
        <v>857.5</v>
      </c>
      <c r="M87" s="7">
        <v>0.35</v>
      </c>
    </row>
    <row r="88" spans="2:13" x14ac:dyDescent="0.25">
      <c r="B88" s="2" t="s">
        <v>127</v>
      </c>
      <c r="C88" s="2">
        <v>1197831</v>
      </c>
      <c r="D88" s="3">
        <v>44776</v>
      </c>
      <c r="E88" s="2" t="s">
        <v>21</v>
      </c>
      <c r="F88" s="2" t="s">
        <v>22</v>
      </c>
      <c r="G88" s="2" t="s">
        <v>23</v>
      </c>
      <c r="H88" s="2" t="s">
        <v>17</v>
      </c>
      <c r="I88" s="4">
        <v>0.4</v>
      </c>
      <c r="J88" s="5">
        <v>6000</v>
      </c>
      <c r="K88" s="6">
        <v>2400</v>
      </c>
      <c r="L88" s="6">
        <v>1080</v>
      </c>
      <c r="M88" s="7">
        <v>0.45</v>
      </c>
    </row>
    <row r="89" spans="2:13" x14ac:dyDescent="0.25">
      <c r="B89" s="2" t="s">
        <v>127</v>
      </c>
      <c r="C89" s="2">
        <v>1197831</v>
      </c>
      <c r="D89" s="3">
        <v>44777</v>
      </c>
      <c r="E89" s="2" t="s">
        <v>21</v>
      </c>
      <c r="F89" s="2" t="s">
        <v>22</v>
      </c>
      <c r="G89" s="2" t="s">
        <v>23</v>
      </c>
      <c r="H89" s="2" t="s">
        <v>18</v>
      </c>
      <c r="I89" s="4">
        <v>0.45</v>
      </c>
      <c r="J89" s="5">
        <v>5000</v>
      </c>
      <c r="K89" s="6">
        <v>2250</v>
      </c>
      <c r="L89" s="6">
        <v>675</v>
      </c>
      <c r="M89" s="7">
        <v>0.3</v>
      </c>
    </row>
    <row r="90" spans="2:13" x14ac:dyDescent="0.25">
      <c r="B90" s="2" t="s">
        <v>127</v>
      </c>
      <c r="C90" s="2">
        <v>1197831</v>
      </c>
      <c r="D90" s="3">
        <v>44778</v>
      </c>
      <c r="E90" s="2" t="s">
        <v>21</v>
      </c>
      <c r="F90" s="2" t="s">
        <v>22</v>
      </c>
      <c r="G90" s="2" t="s">
        <v>23</v>
      </c>
      <c r="H90" s="2" t="s">
        <v>19</v>
      </c>
      <c r="I90" s="4">
        <v>0.4</v>
      </c>
      <c r="J90" s="5">
        <v>6500</v>
      </c>
      <c r="K90" s="6">
        <v>2600</v>
      </c>
      <c r="L90" s="6">
        <v>1300</v>
      </c>
      <c r="M90" s="7">
        <v>0.5</v>
      </c>
    </row>
    <row r="91" spans="2:13" x14ac:dyDescent="0.2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5">
      <c r="B92" s="2" t="s">
        <v>127</v>
      </c>
      <c r="C92" s="2">
        <v>1197831</v>
      </c>
      <c r="D92" s="3">
        <v>44780</v>
      </c>
      <c r="E92" s="2" t="s">
        <v>21</v>
      </c>
      <c r="F92" s="2" t="s">
        <v>22</v>
      </c>
      <c r="G92" s="2" t="s">
        <v>23</v>
      </c>
      <c r="H92" s="2" t="s">
        <v>15</v>
      </c>
      <c r="I92" s="4">
        <v>0.4</v>
      </c>
      <c r="J92" s="5">
        <v>9000</v>
      </c>
      <c r="K92" s="6">
        <v>3600</v>
      </c>
      <c r="L92" s="6">
        <v>1260</v>
      </c>
      <c r="M92" s="7">
        <v>0.35</v>
      </c>
    </row>
    <row r="93" spans="2:13" x14ac:dyDescent="0.25">
      <c r="B93" s="2" t="s">
        <v>127</v>
      </c>
      <c r="C93" s="2">
        <v>1197831</v>
      </c>
      <c r="D93" s="3">
        <v>44781</v>
      </c>
      <c r="E93" s="2" t="s">
        <v>21</v>
      </c>
      <c r="F93" s="2" t="s">
        <v>22</v>
      </c>
      <c r="G93" s="2" t="s">
        <v>23</v>
      </c>
      <c r="H93" s="2" t="s">
        <v>16</v>
      </c>
      <c r="I93" s="4">
        <v>0.35</v>
      </c>
      <c r="J93" s="5">
        <v>7250</v>
      </c>
      <c r="K93" s="6">
        <v>2537.5</v>
      </c>
      <c r="L93" s="6">
        <v>888.125</v>
      </c>
      <c r="M93" s="7">
        <v>0.35</v>
      </c>
    </row>
    <row r="94" spans="2:13" x14ac:dyDescent="0.25">
      <c r="B94" s="2" t="s">
        <v>127</v>
      </c>
      <c r="C94" s="2">
        <v>1197831</v>
      </c>
      <c r="D94" s="3">
        <v>44782</v>
      </c>
      <c r="E94" s="2" t="s">
        <v>21</v>
      </c>
      <c r="F94" s="2" t="s">
        <v>22</v>
      </c>
      <c r="G94" s="2" t="s">
        <v>23</v>
      </c>
      <c r="H94" s="2" t="s">
        <v>17</v>
      </c>
      <c r="I94" s="4">
        <v>0.4</v>
      </c>
      <c r="J94" s="5">
        <v>6250</v>
      </c>
      <c r="K94" s="6">
        <v>2500</v>
      </c>
      <c r="L94" s="6">
        <v>1125</v>
      </c>
      <c r="M94" s="7">
        <v>0.45</v>
      </c>
    </row>
    <row r="95" spans="2:13" x14ac:dyDescent="0.25">
      <c r="B95" s="2" t="s">
        <v>126</v>
      </c>
      <c r="C95" s="2">
        <v>1197831</v>
      </c>
      <c r="D95" s="3">
        <v>44783</v>
      </c>
      <c r="E95" s="2" t="s">
        <v>21</v>
      </c>
      <c r="F95" s="2" t="s">
        <v>22</v>
      </c>
      <c r="G95" s="2" t="s">
        <v>23</v>
      </c>
      <c r="H95" s="2" t="s">
        <v>18</v>
      </c>
      <c r="I95" s="4">
        <v>0.45</v>
      </c>
      <c r="J95" s="5">
        <v>5250</v>
      </c>
      <c r="K95" s="6">
        <v>2362.5</v>
      </c>
      <c r="L95" s="6">
        <v>708.75</v>
      </c>
      <c r="M95" s="7">
        <v>0.3</v>
      </c>
    </row>
    <row r="96" spans="2:13" x14ac:dyDescent="0.25">
      <c r="B96" s="2" t="s">
        <v>126</v>
      </c>
      <c r="C96" s="2">
        <v>1197831</v>
      </c>
      <c r="D96" s="3">
        <v>44784</v>
      </c>
      <c r="E96" s="2" t="s">
        <v>21</v>
      </c>
      <c r="F96" s="2" t="s">
        <v>22</v>
      </c>
      <c r="G96" s="2" t="s">
        <v>23</v>
      </c>
      <c r="H96" s="2" t="s">
        <v>19</v>
      </c>
      <c r="I96" s="4">
        <v>0.4</v>
      </c>
      <c r="J96" s="5">
        <v>8000</v>
      </c>
      <c r="K96" s="6">
        <v>3200</v>
      </c>
      <c r="L96" s="6">
        <v>1600</v>
      </c>
      <c r="M96" s="7">
        <v>0.5</v>
      </c>
    </row>
    <row r="97" spans="2:13" x14ac:dyDescent="0.2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5">
      <c r="B98" s="2" t="s">
        <v>126</v>
      </c>
      <c r="C98" s="2">
        <v>1197831</v>
      </c>
      <c r="D98" s="3">
        <v>44786</v>
      </c>
      <c r="E98" s="2" t="s">
        <v>21</v>
      </c>
      <c r="F98" s="2" t="s">
        <v>22</v>
      </c>
      <c r="G98" s="2" t="s">
        <v>23</v>
      </c>
      <c r="H98" s="2" t="s">
        <v>15</v>
      </c>
      <c r="I98" s="4">
        <v>0.4</v>
      </c>
      <c r="J98" s="5">
        <v>9250</v>
      </c>
      <c r="K98" s="6">
        <v>3700</v>
      </c>
      <c r="L98" s="6">
        <v>1295</v>
      </c>
      <c r="M98" s="7">
        <v>0.35</v>
      </c>
    </row>
    <row r="99" spans="2:13" x14ac:dyDescent="0.2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G73"/>
  <sheetViews>
    <sheetView workbookViewId="0">
      <selection activeCell="C7" sqref="C7"/>
    </sheetView>
  </sheetViews>
  <sheetFormatPr defaultColWidth="8.81640625" defaultRowHeight="15" x14ac:dyDescent="0.25"/>
  <cols>
    <col min="1" max="1" width="12.54296875" bestFit="1" customWidth="1"/>
    <col min="2" max="2" width="17.1796875" bestFit="1" customWidth="1"/>
    <col min="3" max="3" width="26" bestFit="1" customWidth="1"/>
    <col min="4" max="4" width="17.1796875" bestFit="1" customWidth="1"/>
    <col min="5" max="5" width="15.453125" bestFit="1" customWidth="1"/>
    <col min="6" max="6" width="9.81640625" bestFit="1" customWidth="1"/>
    <col min="7" max="7" width="11.08984375" bestFit="1" customWidth="1"/>
    <col min="8" max="10" width="8.81640625" bestFit="1" customWidth="1"/>
    <col min="11" max="13" width="9.81640625" bestFit="1" customWidth="1"/>
    <col min="14" max="14" width="8.81640625" bestFit="1" customWidth="1"/>
    <col min="15" max="15" width="6.81640625" bestFit="1" customWidth="1"/>
    <col min="16" max="16" width="9.81640625" bestFit="1" customWidth="1"/>
    <col min="17" max="17" width="11.08984375" bestFit="1" customWidth="1"/>
    <col min="18" max="18" width="26" bestFit="1" customWidth="1"/>
    <col min="19" max="19" width="17.1796875" bestFit="1" customWidth="1"/>
    <col min="20" max="20" width="26" bestFit="1" customWidth="1"/>
    <col min="21" max="21" width="17.1796875" bestFit="1" customWidth="1"/>
    <col min="22" max="22" width="26" bestFit="1" customWidth="1"/>
    <col min="23" max="23" width="17.1796875" bestFit="1" customWidth="1"/>
    <col min="24" max="24" width="26" bestFit="1" customWidth="1"/>
    <col min="25" max="25" width="17.1796875" bestFit="1" customWidth="1"/>
    <col min="26" max="26" width="26" bestFit="1" customWidth="1"/>
    <col min="27" max="27" width="17.1796875" bestFit="1" customWidth="1"/>
    <col min="28" max="28" width="26" bestFit="1" customWidth="1"/>
    <col min="29" max="29" width="22.1796875" bestFit="1" customWidth="1"/>
    <col min="30" max="30" width="31" bestFit="1" customWidth="1"/>
    <col min="31" max="31" width="10.7265625" bestFit="1" customWidth="1"/>
    <col min="32" max="32" width="11.08984375" bestFit="1" customWidth="1"/>
    <col min="33" max="33" width="9" bestFit="1" customWidth="1"/>
    <col min="34" max="34" width="13.36328125" bestFit="1" customWidth="1"/>
    <col min="35" max="35" width="12.1796875" bestFit="1" customWidth="1"/>
    <col min="36" max="36" width="6.81640625" bestFit="1" customWidth="1"/>
    <col min="37" max="37" width="9.453125" bestFit="1" customWidth="1"/>
    <col min="38" max="38" width="7.26953125" bestFit="1" customWidth="1"/>
    <col min="39" max="39" width="12.1796875" bestFit="1" customWidth="1"/>
    <col min="40" max="40" width="12" bestFit="1" customWidth="1"/>
    <col min="41" max="41" width="13.6328125" bestFit="1" customWidth="1"/>
    <col min="42" max="42" width="12.453125" bestFit="1" customWidth="1"/>
    <col min="43" max="43" width="10.1796875" bestFit="1" customWidth="1"/>
    <col min="44" max="44" width="7.81640625" bestFit="1" customWidth="1"/>
    <col min="45" max="45" width="6.81640625" bestFit="1" customWidth="1"/>
    <col min="46" max="46" width="8.08984375" bestFit="1" customWidth="1"/>
    <col min="47" max="47" width="7.26953125" bestFit="1" customWidth="1"/>
    <col min="48" max="48" width="11.08984375" bestFit="1" customWidth="1"/>
    <col min="49" max="49" width="12.1796875" bestFit="1" customWidth="1"/>
    <col min="50" max="50" width="9.7265625" bestFit="1" customWidth="1"/>
    <col min="51" max="51" width="8.81640625" bestFit="1" customWidth="1"/>
    <col min="52" max="52" width="11.08984375" bestFit="1" customWidth="1"/>
    <col min="53" max="60" width="8.90625" bestFit="1" customWidth="1"/>
    <col min="61" max="69" width="7.90625" bestFit="1" customWidth="1"/>
    <col min="70" max="91" width="8.90625" bestFit="1" customWidth="1"/>
    <col min="92" max="100" width="7.90625" bestFit="1" customWidth="1"/>
    <col min="101" max="121" width="8.90625" bestFit="1" customWidth="1"/>
    <col min="122" max="130" width="7.90625" bestFit="1" customWidth="1"/>
    <col min="131" max="152" width="8.90625" bestFit="1" customWidth="1"/>
    <col min="153" max="161" width="7.90625" bestFit="1" customWidth="1"/>
    <col min="162" max="182" width="8.90625" bestFit="1" customWidth="1"/>
    <col min="183" max="191" width="7.90625" bestFit="1" customWidth="1"/>
    <col min="192" max="213" width="8.90625" bestFit="1" customWidth="1"/>
    <col min="214" max="222" width="7.90625" bestFit="1" customWidth="1"/>
    <col min="223" max="244" width="8.90625" bestFit="1" customWidth="1"/>
    <col min="245" max="253" width="7.90625" bestFit="1" customWidth="1"/>
    <col min="254" max="283" width="8.90625" bestFit="1" customWidth="1"/>
    <col min="284" max="299" width="9.90625" bestFit="1" customWidth="1"/>
    <col min="300" max="308" width="8.90625" bestFit="1" customWidth="1"/>
    <col min="309" max="329" width="9.90625" bestFit="1" customWidth="1"/>
    <col min="330" max="338" width="8.90625" bestFit="1" customWidth="1"/>
    <col min="339" max="360" width="9.90625" bestFit="1" customWidth="1"/>
    <col min="361" max="369" width="7.90625" bestFit="1" customWidth="1"/>
    <col min="370" max="391" width="8.90625" bestFit="1" customWidth="1"/>
    <col min="392" max="400" width="7.90625" bestFit="1" customWidth="1"/>
    <col min="401" max="419" width="8.90625" bestFit="1" customWidth="1"/>
    <col min="420" max="428" width="7.90625" bestFit="1" customWidth="1"/>
    <col min="429" max="450" width="8.90625" bestFit="1" customWidth="1"/>
    <col min="451" max="459" width="7.90625" bestFit="1" customWidth="1"/>
    <col min="460" max="480" width="8.90625" bestFit="1" customWidth="1"/>
    <col min="481" max="489" width="7.90625" bestFit="1" customWidth="1"/>
    <col min="490" max="511" width="8.90625" bestFit="1" customWidth="1"/>
    <col min="512" max="520" width="7.90625" bestFit="1" customWidth="1"/>
    <col min="521" max="541" width="8.90625" bestFit="1" customWidth="1"/>
    <col min="542" max="550" width="7.90625" bestFit="1" customWidth="1"/>
    <col min="551" max="572" width="8.90625" bestFit="1" customWidth="1"/>
    <col min="573" max="581" width="7.90625" bestFit="1" customWidth="1"/>
    <col min="582" max="603" width="8.90625" bestFit="1" customWidth="1"/>
    <col min="604" max="612" width="7.90625" bestFit="1" customWidth="1"/>
    <col min="613" max="642" width="8.90625" bestFit="1" customWidth="1"/>
    <col min="643" max="664" width="9.90625" bestFit="1" customWidth="1"/>
    <col min="665" max="673" width="8.90625" bestFit="1" customWidth="1"/>
    <col min="674" max="694" width="9.90625" bestFit="1" customWidth="1"/>
    <col min="695" max="703" width="8.90625" bestFit="1" customWidth="1"/>
    <col min="704" max="725" width="9.90625" bestFit="1" customWidth="1"/>
    <col min="726" max="726" width="11.08984375" bestFit="1" customWidth="1"/>
  </cols>
  <sheetData>
    <row r="1" spans="1:7" x14ac:dyDescent="0.25">
      <c r="A1" t="s">
        <v>155</v>
      </c>
      <c r="B1" t="s">
        <v>132</v>
      </c>
      <c r="C1" t="s">
        <v>131</v>
      </c>
      <c r="D1" t="s">
        <v>133</v>
      </c>
    </row>
    <row r="2" spans="1:7" x14ac:dyDescent="0.25">
      <c r="A2" s="18">
        <v>0.45216625207296596</v>
      </c>
      <c r="B2" s="19">
        <v>12016664.999999965</v>
      </c>
      <c r="C2">
        <v>24788610</v>
      </c>
      <c r="D2" s="19">
        <v>4722496.7700000061</v>
      </c>
    </row>
    <row r="4" spans="1:7" x14ac:dyDescent="0.25">
      <c r="A4" s="10" t="s">
        <v>136</v>
      </c>
      <c r="B4" t="s">
        <v>132</v>
      </c>
      <c r="C4" t="s">
        <v>141</v>
      </c>
      <c r="E4" s="10" t="s">
        <v>136</v>
      </c>
      <c r="F4" t="s">
        <v>154</v>
      </c>
      <c r="G4" t="s">
        <v>132</v>
      </c>
    </row>
    <row r="5" spans="1:7" x14ac:dyDescent="0.25">
      <c r="A5" s="11" t="s">
        <v>130</v>
      </c>
      <c r="B5">
        <v>1285908.7</v>
      </c>
      <c r="C5">
        <v>0.41389054726368202</v>
      </c>
      <c r="E5" s="11" t="s">
        <v>142</v>
      </c>
      <c r="F5">
        <v>364993.45100000023</v>
      </c>
      <c r="G5">
        <v>974476.69999999937</v>
      </c>
    </row>
    <row r="6" spans="1:7" x14ac:dyDescent="0.25">
      <c r="A6" s="11" t="s">
        <v>20</v>
      </c>
      <c r="B6">
        <v>2794394.5000000014</v>
      </c>
      <c r="C6">
        <v>0.41848357524828311</v>
      </c>
      <c r="E6" s="11" t="s">
        <v>143</v>
      </c>
      <c r="F6">
        <v>307936.79499999958</v>
      </c>
      <c r="G6">
        <v>826385.29999999912</v>
      </c>
    </row>
    <row r="7" spans="1:7" x14ac:dyDescent="0.25">
      <c r="A7" s="11" t="s">
        <v>127</v>
      </c>
      <c r="B7">
        <v>2424037.1999999974</v>
      </c>
      <c r="C7">
        <v>0.44539910758552381</v>
      </c>
      <c r="E7" s="11" t="s">
        <v>144</v>
      </c>
      <c r="F7">
        <v>294639.8</v>
      </c>
      <c r="G7">
        <v>769498.39999999991</v>
      </c>
    </row>
    <row r="8" spans="1:7" x14ac:dyDescent="0.25">
      <c r="A8" s="11" t="s">
        <v>129</v>
      </c>
      <c r="B8">
        <v>1351245.2999999993</v>
      </c>
      <c r="C8">
        <v>0.41929126213592227</v>
      </c>
      <c r="E8" s="11" t="s">
        <v>145</v>
      </c>
      <c r="F8">
        <v>391967.98100000061</v>
      </c>
      <c r="G8">
        <v>969141.99999999965</v>
      </c>
    </row>
    <row r="9" spans="1:7" x14ac:dyDescent="0.25">
      <c r="A9" s="11" t="s">
        <v>126</v>
      </c>
      <c r="B9">
        <v>920123.49999999919</v>
      </c>
      <c r="C9">
        <v>0.4093377483443707</v>
      </c>
      <c r="E9" s="11" t="s">
        <v>146</v>
      </c>
      <c r="F9">
        <v>425720.65800000023</v>
      </c>
      <c r="G9">
        <v>1074172.0000000002</v>
      </c>
    </row>
    <row r="10" spans="1:7" x14ac:dyDescent="0.25">
      <c r="A10" s="11" t="s">
        <v>128</v>
      </c>
      <c r="B10">
        <v>3240955.8000000031</v>
      </c>
      <c r="C10">
        <v>0.41785593934287957</v>
      </c>
      <c r="E10" s="11" t="s">
        <v>147</v>
      </c>
      <c r="F10">
        <v>373678.21700000041</v>
      </c>
      <c r="G10">
        <v>980314.70000000077</v>
      </c>
    </row>
    <row r="11" spans="1:7" x14ac:dyDescent="0.25">
      <c r="A11" s="11" t="s">
        <v>135</v>
      </c>
      <c r="B11">
        <v>12016664.999999966</v>
      </c>
      <c r="C11">
        <v>0.42299129353233761</v>
      </c>
      <c r="E11" s="11" t="s">
        <v>148</v>
      </c>
      <c r="F11">
        <v>478028.35899999953</v>
      </c>
      <c r="G11">
        <v>1255041.900000002</v>
      </c>
    </row>
    <row r="12" spans="1:7" x14ac:dyDescent="0.25">
      <c r="E12" s="11" t="s">
        <v>149</v>
      </c>
      <c r="F12">
        <v>489550.78000000038</v>
      </c>
      <c r="G12">
        <v>1229322.5999999999</v>
      </c>
    </row>
    <row r="13" spans="1:7" x14ac:dyDescent="0.25">
      <c r="A13" s="10" t="s">
        <v>136</v>
      </c>
      <c r="B13" t="s">
        <v>132</v>
      </c>
      <c r="C13" t="s">
        <v>141</v>
      </c>
      <c r="E13" s="11" t="s">
        <v>150</v>
      </c>
      <c r="F13">
        <v>441948.0480000003</v>
      </c>
      <c r="G13">
        <v>1040558.3999999992</v>
      </c>
    </row>
    <row r="14" spans="1:7" x14ac:dyDescent="0.25">
      <c r="A14" s="11" t="s">
        <v>14</v>
      </c>
      <c r="B14">
        <v>2768076.9000000041</v>
      </c>
      <c r="C14">
        <v>0.44613043478260883</v>
      </c>
      <c r="E14" s="11" t="s">
        <v>151</v>
      </c>
      <c r="F14">
        <v>357009.83499999967</v>
      </c>
      <c r="G14">
        <v>853875.79999999993</v>
      </c>
    </row>
    <row r="15" spans="1:7" x14ac:dyDescent="0.25">
      <c r="A15" s="11" t="s">
        <v>19</v>
      </c>
      <c r="B15">
        <v>2387098.4999999991</v>
      </c>
      <c r="C15">
        <v>0.44131840796019872</v>
      </c>
      <c r="E15" s="11" t="s">
        <v>152</v>
      </c>
      <c r="F15">
        <v>350480.01800000021</v>
      </c>
      <c r="G15">
        <v>902344.00000000093</v>
      </c>
    </row>
    <row r="16" spans="1:7" x14ac:dyDescent="0.25">
      <c r="A16" s="11" t="s">
        <v>15</v>
      </c>
      <c r="B16">
        <v>2057718.0000000002</v>
      </c>
      <c r="C16">
        <v>0.40270186335403607</v>
      </c>
      <c r="E16" s="11" t="s">
        <v>153</v>
      </c>
      <c r="F16">
        <v>446542.82799999986</v>
      </c>
      <c r="G16">
        <v>1141533.1999999995</v>
      </c>
    </row>
    <row r="17" spans="1:7" x14ac:dyDescent="0.25">
      <c r="A17" s="11" t="s">
        <v>17</v>
      </c>
      <c r="B17">
        <v>1431552.1000000027</v>
      </c>
      <c r="C17">
        <v>0.42435865504358627</v>
      </c>
      <c r="E17" s="11" t="s">
        <v>135</v>
      </c>
      <c r="F17">
        <v>4722496.7700000014</v>
      </c>
      <c r="G17">
        <v>12016665</v>
      </c>
    </row>
    <row r="18" spans="1:7" x14ac:dyDescent="0.25">
      <c r="A18" s="11" t="s">
        <v>18</v>
      </c>
      <c r="B18">
        <v>1652063.2000000023</v>
      </c>
      <c r="C18">
        <v>0.413225404732256</v>
      </c>
    </row>
    <row r="19" spans="1:7" x14ac:dyDescent="0.25">
      <c r="A19" s="11" t="s">
        <v>16</v>
      </c>
      <c r="B19">
        <v>1720156.2999999993</v>
      </c>
      <c r="C19">
        <v>0.41019900497512451</v>
      </c>
    </row>
    <row r="20" spans="1:7" x14ac:dyDescent="0.25">
      <c r="A20" s="11" t="s">
        <v>135</v>
      </c>
      <c r="B20">
        <v>12016664.999999998</v>
      </c>
      <c r="C20">
        <v>0.42299129353233827</v>
      </c>
    </row>
    <row r="22" spans="1:7" x14ac:dyDescent="0.25">
      <c r="A22" s="10" t="s">
        <v>136</v>
      </c>
      <c r="B22" t="s">
        <v>131</v>
      </c>
      <c r="D22" s="10" t="s">
        <v>132</v>
      </c>
      <c r="E22" s="10" t="s">
        <v>134</v>
      </c>
    </row>
    <row r="23" spans="1:7" x14ac:dyDescent="0.25">
      <c r="A23" s="11" t="s">
        <v>51</v>
      </c>
      <c r="B23">
        <v>633270</v>
      </c>
      <c r="D23" s="10" t="s">
        <v>136</v>
      </c>
      <c r="E23" t="s">
        <v>137</v>
      </c>
      <c r="F23" t="s">
        <v>138</v>
      </c>
      <c r="G23" t="s">
        <v>135</v>
      </c>
    </row>
    <row r="24" spans="1:7" x14ac:dyDescent="0.25">
      <c r="A24" s="11" t="s">
        <v>55</v>
      </c>
      <c r="B24">
        <v>308150</v>
      </c>
      <c r="D24" s="11" t="s">
        <v>142</v>
      </c>
      <c r="E24">
        <v>231274.59999999995</v>
      </c>
      <c r="F24">
        <v>743202.09999999916</v>
      </c>
      <c r="G24">
        <v>974476.69999999914</v>
      </c>
    </row>
    <row r="25" spans="1:7" x14ac:dyDescent="0.25">
      <c r="A25" s="11" t="s">
        <v>76</v>
      </c>
      <c r="B25">
        <v>469190</v>
      </c>
      <c r="D25" s="11" t="s">
        <v>143</v>
      </c>
      <c r="E25">
        <v>214081.3</v>
      </c>
      <c r="F25">
        <v>612303.99999999895</v>
      </c>
      <c r="G25">
        <v>826385.29999999888</v>
      </c>
    </row>
    <row r="26" spans="1:7" x14ac:dyDescent="0.25">
      <c r="A26" s="11" t="s">
        <v>92</v>
      </c>
      <c r="B26">
        <v>484680</v>
      </c>
      <c r="D26" s="11" t="s">
        <v>144</v>
      </c>
      <c r="E26">
        <v>247420.20000000004</v>
      </c>
      <c r="F26">
        <v>522078.19999999955</v>
      </c>
      <c r="G26">
        <v>769498.39999999956</v>
      </c>
    </row>
    <row r="27" spans="1:7" x14ac:dyDescent="0.25">
      <c r="A27" s="11" t="s">
        <v>25</v>
      </c>
      <c r="B27">
        <v>1632840</v>
      </c>
      <c r="D27" s="11" t="s">
        <v>145</v>
      </c>
      <c r="E27">
        <v>319308.09999999992</v>
      </c>
      <c r="F27">
        <v>649833.89999999979</v>
      </c>
      <c r="G27">
        <v>969141.99999999977</v>
      </c>
    </row>
    <row r="28" spans="1:7" x14ac:dyDescent="0.25">
      <c r="A28" s="11" t="s">
        <v>36</v>
      </c>
      <c r="B28">
        <v>413780</v>
      </c>
      <c r="D28" s="11" t="s">
        <v>146</v>
      </c>
      <c r="E28">
        <v>216476.40000000002</v>
      </c>
      <c r="F28">
        <v>857695.59999999916</v>
      </c>
      <c r="G28">
        <v>1074171.9999999991</v>
      </c>
    </row>
    <row r="29" spans="1:7" x14ac:dyDescent="0.25">
      <c r="A29" s="11" t="s">
        <v>115</v>
      </c>
      <c r="B29">
        <v>346960</v>
      </c>
      <c r="D29" s="11" t="s">
        <v>147</v>
      </c>
      <c r="E29">
        <v>108419.4</v>
      </c>
      <c r="F29">
        <v>871895.30000000075</v>
      </c>
      <c r="G29">
        <v>980314.70000000077</v>
      </c>
    </row>
    <row r="30" spans="1:7" x14ac:dyDescent="0.25">
      <c r="A30" s="11" t="s">
        <v>111</v>
      </c>
      <c r="B30">
        <v>302750</v>
      </c>
      <c r="D30" s="11" t="s">
        <v>148</v>
      </c>
      <c r="E30">
        <v>218238.80000000002</v>
      </c>
      <c r="F30">
        <v>1036803.1000000006</v>
      </c>
      <c r="G30">
        <v>1255041.9000000006</v>
      </c>
    </row>
    <row r="31" spans="1:7" x14ac:dyDescent="0.25">
      <c r="A31" s="11" t="s">
        <v>41</v>
      </c>
      <c r="B31">
        <v>1334300</v>
      </c>
      <c r="D31" s="11" t="s">
        <v>149</v>
      </c>
      <c r="E31">
        <v>264163</v>
      </c>
      <c r="F31">
        <v>965159.6</v>
      </c>
      <c r="G31">
        <v>1229322.6000000001</v>
      </c>
    </row>
    <row r="32" spans="1:7" x14ac:dyDescent="0.25">
      <c r="A32" s="11" t="s">
        <v>80</v>
      </c>
      <c r="B32">
        <v>563910</v>
      </c>
      <c r="D32" s="11" t="s">
        <v>150</v>
      </c>
      <c r="E32">
        <v>236768.6</v>
      </c>
      <c r="F32">
        <v>803789.79999999923</v>
      </c>
      <c r="G32">
        <v>1040558.3999999992</v>
      </c>
    </row>
    <row r="33" spans="1:7" x14ac:dyDescent="0.25">
      <c r="A33" s="11" t="s">
        <v>57</v>
      </c>
      <c r="B33">
        <v>403750</v>
      </c>
      <c r="D33" s="11" t="s">
        <v>151</v>
      </c>
      <c r="E33">
        <v>142856.9</v>
      </c>
      <c r="F33">
        <v>711018.9</v>
      </c>
      <c r="G33">
        <v>853875.8</v>
      </c>
    </row>
    <row r="34" spans="1:7" x14ac:dyDescent="0.25">
      <c r="A34" s="11" t="s">
        <v>74</v>
      </c>
      <c r="B34">
        <v>638270</v>
      </c>
      <c r="D34" s="11" t="s">
        <v>152</v>
      </c>
      <c r="E34">
        <v>116805</v>
      </c>
      <c r="F34">
        <v>785539.0000000007</v>
      </c>
      <c r="G34">
        <v>902344.0000000007</v>
      </c>
    </row>
    <row r="35" spans="1:7" x14ac:dyDescent="0.25">
      <c r="A35" s="11" t="s">
        <v>29</v>
      </c>
      <c r="B35">
        <v>254070</v>
      </c>
      <c r="D35" s="11" t="s">
        <v>153</v>
      </c>
      <c r="E35">
        <v>107920.2</v>
      </c>
      <c r="F35">
        <v>1033612.9999999993</v>
      </c>
      <c r="G35">
        <v>1141533.1999999993</v>
      </c>
    </row>
    <row r="36" spans="1:7" x14ac:dyDescent="0.25">
      <c r="A36" s="11" t="s">
        <v>106</v>
      </c>
      <c r="B36">
        <v>263320</v>
      </c>
      <c r="D36" s="11" t="s">
        <v>135</v>
      </c>
      <c r="E36">
        <v>2423732.5000000005</v>
      </c>
      <c r="F36">
        <v>9592932.4999999981</v>
      </c>
      <c r="G36">
        <v>12016664.999999996</v>
      </c>
    </row>
    <row r="37" spans="1:7" x14ac:dyDescent="0.25">
      <c r="A37" s="11" t="s">
        <v>102</v>
      </c>
      <c r="B37">
        <v>234460</v>
      </c>
    </row>
    <row r="38" spans="1:7" x14ac:dyDescent="0.25">
      <c r="A38" s="11" t="s">
        <v>96</v>
      </c>
      <c r="B38">
        <v>294630</v>
      </c>
    </row>
    <row r="39" spans="1:7" x14ac:dyDescent="0.25">
      <c r="A39" s="11" t="s">
        <v>88</v>
      </c>
      <c r="B39">
        <v>286640</v>
      </c>
    </row>
    <row r="40" spans="1:7" x14ac:dyDescent="0.25">
      <c r="A40" s="11" t="s">
        <v>72</v>
      </c>
      <c r="B40">
        <v>576150</v>
      </c>
    </row>
    <row r="41" spans="1:7" x14ac:dyDescent="0.25">
      <c r="A41" s="11" t="s">
        <v>53</v>
      </c>
      <c r="B41">
        <v>224100</v>
      </c>
    </row>
    <row r="42" spans="1:7" x14ac:dyDescent="0.25">
      <c r="A42" s="11" t="s">
        <v>109</v>
      </c>
      <c r="B42">
        <v>208180</v>
      </c>
      <c r="D42" s="11"/>
    </row>
    <row r="43" spans="1:7" x14ac:dyDescent="0.25">
      <c r="A43" s="11" t="s">
        <v>119</v>
      </c>
      <c r="B43">
        <v>328950</v>
      </c>
      <c r="D43" s="11"/>
    </row>
    <row r="44" spans="1:7" x14ac:dyDescent="0.25">
      <c r="A44" s="11" t="s">
        <v>65</v>
      </c>
      <c r="B44">
        <v>500950</v>
      </c>
      <c r="D44" s="11"/>
    </row>
    <row r="45" spans="1:7" x14ac:dyDescent="0.25">
      <c r="A45" s="11" t="s">
        <v>43</v>
      </c>
      <c r="B45">
        <v>208380</v>
      </c>
      <c r="D45" s="11"/>
    </row>
    <row r="46" spans="1:7" x14ac:dyDescent="0.25">
      <c r="A46" s="11" t="s">
        <v>90</v>
      </c>
      <c r="B46">
        <v>568140</v>
      </c>
      <c r="D46" s="11"/>
    </row>
    <row r="47" spans="1:7" x14ac:dyDescent="0.25">
      <c r="A47" s="11" t="s">
        <v>67</v>
      </c>
      <c r="B47">
        <v>364040</v>
      </c>
      <c r="D47" s="11"/>
    </row>
    <row r="48" spans="1:7" x14ac:dyDescent="0.25">
      <c r="A48" s="11" t="s">
        <v>45</v>
      </c>
      <c r="B48">
        <v>427130</v>
      </c>
      <c r="D48" s="11"/>
    </row>
    <row r="49" spans="1:4" x14ac:dyDescent="0.25">
      <c r="A49" s="11" t="s">
        <v>49</v>
      </c>
      <c r="B49">
        <v>191540</v>
      </c>
      <c r="D49" s="11"/>
    </row>
    <row r="50" spans="1:4" x14ac:dyDescent="0.25">
      <c r="A50" s="11" t="s">
        <v>34</v>
      </c>
      <c r="B50">
        <v>518310</v>
      </c>
      <c r="D50" s="11"/>
    </row>
    <row r="51" spans="1:4" x14ac:dyDescent="0.25">
      <c r="A51" s="11" t="s">
        <v>123</v>
      </c>
      <c r="B51">
        <v>408120</v>
      </c>
      <c r="D51" s="11"/>
    </row>
    <row r="52" spans="1:4" x14ac:dyDescent="0.25">
      <c r="A52" s="11" t="s">
        <v>113</v>
      </c>
      <c r="B52">
        <v>265400</v>
      </c>
      <c r="D52" s="11"/>
    </row>
    <row r="53" spans="1:4" x14ac:dyDescent="0.25">
      <c r="A53" s="11" t="s">
        <v>78</v>
      </c>
      <c r="B53">
        <v>526330</v>
      </c>
      <c r="D53" s="11"/>
    </row>
    <row r="54" spans="1:4" x14ac:dyDescent="0.25">
      <c r="A54" s="11" t="s">
        <v>13</v>
      </c>
      <c r="B54">
        <v>1691400</v>
      </c>
      <c r="D54" s="11"/>
    </row>
    <row r="55" spans="1:4" x14ac:dyDescent="0.25">
      <c r="A55" s="11" t="s">
        <v>84</v>
      </c>
      <c r="B55">
        <v>629360</v>
      </c>
      <c r="D55" s="11"/>
    </row>
    <row r="56" spans="1:4" x14ac:dyDescent="0.25">
      <c r="A56" s="11" t="s">
        <v>100</v>
      </c>
      <c r="B56">
        <v>227810</v>
      </c>
      <c r="D56" s="11"/>
    </row>
    <row r="57" spans="1:4" x14ac:dyDescent="0.25">
      <c r="A57" s="11" t="s">
        <v>86</v>
      </c>
      <c r="B57">
        <v>477810</v>
      </c>
      <c r="D57" s="11"/>
    </row>
    <row r="58" spans="1:4" x14ac:dyDescent="0.25">
      <c r="A58" s="11" t="s">
        <v>94</v>
      </c>
      <c r="B58">
        <v>404590</v>
      </c>
      <c r="D58" s="11"/>
    </row>
    <row r="59" spans="1:4" x14ac:dyDescent="0.25">
      <c r="A59" s="11" t="s">
        <v>71</v>
      </c>
      <c r="B59">
        <v>505360</v>
      </c>
      <c r="D59" s="11"/>
    </row>
    <row r="60" spans="1:4" x14ac:dyDescent="0.25">
      <c r="A60" s="11" t="s">
        <v>32</v>
      </c>
      <c r="B60">
        <v>276620</v>
      </c>
      <c r="D60" s="11"/>
    </row>
    <row r="61" spans="1:4" x14ac:dyDescent="0.25">
      <c r="A61" s="11" t="s">
        <v>117</v>
      </c>
      <c r="B61">
        <v>274730</v>
      </c>
      <c r="D61" s="11"/>
    </row>
    <row r="62" spans="1:4" x14ac:dyDescent="0.25">
      <c r="A62" s="11" t="s">
        <v>82</v>
      </c>
      <c r="B62">
        <v>726100</v>
      </c>
      <c r="D62" s="11"/>
    </row>
    <row r="63" spans="1:4" x14ac:dyDescent="0.25">
      <c r="A63" s="11" t="s">
        <v>98</v>
      </c>
      <c r="B63">
        <v>229730</v>
      </c>
      <c r="D63" s="11"/>
    </row>
    <row r="64" spans="1:4" x14ac:dyDescent="0.25">
      <c r="A64" s="11" t="s">
        <v>47</v>
      </c>
      <c r="B64">
        <v>660770</v>
      </c>
      <c r="D64" s="11"/>
    </row>
    <row r="65" spans="1:4" x14ac:dyDescent="0.25">
      <c r="A65" s="11" t="s">
        <v>22</v>
      </c>
      <c r="B65">
        <v>1595000</v>
      </c>
      <c r="D65" s="11"/>
    </row>
    <row r="66" spans="1:4" x14ac:dyDescent="0.25">
      <c r="A66" s="11" t="s">
        <v>69</v>
      </c>
      <c r="B66">
        <v>485480</v>
      </c>
      <c r="D66" s="11"/>
    </row>
    <row r="67" spans="1:4" x14ac:dyDescent="0.25">
      <c r="A67" s="11" t="s">
        <v>121</v>
      </c>
      <c r="B67">
        <v>386850</v>
      </c>
      <c r="D67" s="11"/>
    </row>
    <row r="68" spans="1:4" x14ac:dyDescent="0.25">
      <c r="A68" s="11" t="s">
        <v>63</v>
      </c>
      <c r="B68">
        <v>529690</v>
      </c>
      <c r="D68" s="11"/>
    </row>
    <row r="69" spans="1:4" x14ac:dyDescent="0.25">
      <c r="A69" s="11" t="s">
        <v>38</v>
      </c>
      <c r="B69">
        <v>466110</v>
      </c>
      <c r="D69" s="11"/>
    </row>
    <row r="70" spans="1:4" x14ac:dyDescent="0.25">
      <c r="A70" s="11" t="s">
        <v>108</v>
      </c>
      <c r="B70">
        <v>298730</v>
      </c>
      <c r="D70" s="11"/>
    </row>
    <row r="71" spans="1:4" x14ac:dyDescent="0.25">
      <c r="A71" s="11" t="s">
        <v>104</v>
      </c>
      <c r="B71">
        <v>239500</v>
      </c>
      <c r="D71" s="11"/>
    </row>
    <row r="72" spans="1:4" x14ac:dyDescent="0.25">
      <c r="A72" s="11" t="s">
        <v>61</v>
      </c>
      <c r="B72">
        <v>502280</v>
      </c>
      <c r="D72" s="11"/>
    </row>
    <row r="73" spans="1:4" x14ac:dyDescent="0.25">
      <c r="A73" s="11" t="s">
        <v>135</v>
      </c>
      <c r="B73">
        <v>24788610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K59"/>
  <sheetViews>
    <sheetView tabSelected="1" zoomScaleNormal="100" workbookViewId="0">
      <selection activeCell="M10" sqref="M10"/>
    </sheetView>
  </sheetViews>
  <sheetFormatPr defaultColWidth="11.1796875" defaultRowHeight="15" x14ac:dyDescent="0.25"/>
  <cols>
    <col min="1" max="1" width="19.90625" style="14" customWidth="1"/>
    <col min="2" max="4" width="11.1796875" style="12"/>
    <col min="5" max="5" width="30" style="12" customWidth="1"/>
    <col min="6" max="10" width="11.1796875" style="12"/>
    <col min="11" max="11" width="4.54296875" style="12" hidden="1" customWidth="1"/>
    <col min="12" max="16384" width="11.1796875" style="12"/>
  </cols>
  <sheetData>
    <row r="1" spans="1:11" x14ac:dyDescent="0.25">
      <c r="A1" s="13"/>
      <c r="B1" s="20" t="s">
        <v>139</v>
      </c>
      <c r="C1" s="20"/>
      <c r="D1" s="20"/>
      <c r="E1" s="20"/>
      <c r="F1" s="14"/>
      <c r="G1" s="14"/>
      <c r="H1" s="14"/>
      <c r="I1" s="14"/>
      <c r="J1" s="14"/>
      <c r="K1" s="14"/>
    </row>
    <row r="2" spans="1:11" x14ac:dyDescent="0.25">
      <c r="A2" s="13"/>
      <c r="B2" s="20"/>
      <c r="C2" s="20"/>
      <c r="D2" s="20"/>
      <c r="E2" s="20"/>
      <c r="F2" s="14"/>
      <c r="G2" s="14"/>
      <c r="H2" s="14"/>
      <c r="I2" s="14"/>
      <c r="J2" s="14"/>
      <c r="K2" s="14"/>
    </row>
    <row r="3" spans="1:11" ht="20.399999999999999" customHeight="1" x14ac:dyDescent="0.25">
      <c r="A3" s="13"/>
      <c r="B3" s="16" t="s">
        <v>140</v>
      </c>
      <c r="C3" s="15"/>
      <c r="D3" s="15"/>
      <c r="E3" s="15"/>
      <c r="F3" s="14"/>
      <c r="G3" s="14"/>
      <c r="H3" s="14"/>
      <c r="I3" s="14"/>
      <c r="J3" s="14"/>
      <c r="K3" s="14"/>
    </row>
    <row r="4" spans="1:11" x14ac:dyDescent="0.25">
      <c r="A4" s="13"/>
    </row>
    <row r="5" spans="1:11" x14ac:dyDescent="0.25">
      <c r="A5" s="13"/>
    </row>
    <row r="6" spans="1:11" x14ac:dyDescent="0.25">
      <c r="A6" s="13"/>
    </row>
    <row r="7" spans="1:11" x14ac:dyDescent="0.25">
      <c r="A7" s="17"/>
    </row>
    <row r="8" spans="1:11" x14ac:dyDescent="0.25">
      <c r="A8" s="13"/>
    </row>
    <row r="9" spans="1:11" x14ac:dyDescent="0.25">
      <c r="A9" s="13"/>
    </row>
    <row r="10" spans="1:11" x14ac:dyDescent="0.25">
      <c r="A10" s="13"/>
    </row>
    <row r="11" spans="1:11" x14ac:dyDescent="0.25">
      <c r="A11" s="13"/>
    </row>
    <row r="12" spans="1:11" x14ac:dyDescent="0.25">
      <c r="A12" s="13"/>
    </row>
    <row r="13" spans="1:11" x14ac:dyDescent="0.25">
      <c r="A13" s="13"/>
    </row>
    <row r="14" spans="1:11" x14ac:dyDescent="0.25">
      <c r="A14" s="13"/>
    </row>
    <row r="15" spans="1:11" x14ac:dyDescent="0.25">
      <c r="A15" s="13"/>
    </row>
    <row r="16" spans="1:11" x14ac:dyDescent="0.25">
      <c r="A16" s="13"/>
    </row>
    <row r="17" spans="1:1" x14ac:dyDescent="0.25">
      <c r="A17" s="13"/>
    </row>
    <row r="18" spans="1:1" x14ac:dyDescent="0.25">
      <c r="A18" s="13"/>
    </row>
    <row r="19" spans="1:1" x14ac:dyDescent="0.25">
      <c r="A19" s="13"/>
    </row>
    <row r="20" spans="1:1" x14ac:dyDescent="0.25">
      <c r="A20" s="13"/>
    </row>
    <row r="21" spans="1:1" x14ac:dyDescent="0.25">
      <c r="A21" s="13"/>
    </row>
    <row r="22" spans="1:1" x14ac:dyDescent="0.25">
      <c r="A22" s="13"/>
    </row>
    <row r="23" spans="1:1" x14ac:dyDescent="0.25">
      <c r="A23" s="13"/>
    </row>
    <row r="24" spans="1:1" x14ac:dyDescent="0.25">
      <c r="A24" s="13"/>
    </row>
    <row r="25" spans="1:1" ht="11.4" customHeight="1" x14ac:dyDescent="0.25">
      <c r="A25" s="13"/>
    </row>
    <row r="26" spans="1:1" x14ac:dyDescent="0.25">
      <c r="A26" s="21"/>
    </row>
    <row r="27" spans="1:1" x14ac:dyDescent="0.25">
      <c r="A27" s="21"/>
    </row>
    <row r="28" spans="1:1" x14ac:dyDescent="0.25">
      <c r="A28" s="21"/>
    </row>
    <row r="29" spans="1:1" x14ac:dyDescent="0.25">
      <c r="A29" s="21"/>
    </row>
    <row r="30" spans="1:1" x14ac:dyDescent="0.25">
      <c r="A30" s="21"/>
    </row>
    <row r="31" spans="1:1" x14ac:dyDescent="0.25">
      <c r="A31" s="21"/>
    </row>
    <row r="32" spans="1:1" x14ac:dyDescent="0.25">
      <c r="A32" s="21"/>
    </row>
    <row r="33" spans="1:1" x14ac:dyDescent="0.25">
      <c r="A33" s="21"/>
    </row>
    <row r="34" spans="1:1" x14ac:dyDescent="0.25">
      <c r="A34" s="21"/>
    </row>
    <row r="35" spans="1:1" x14ac:dyDescent="0.25">
      <c r="A35" s="21"/>
    </row>
    <row r="36" spans="1:1" x14ac:dyDescent="0.25">
      <c r="A36" s="21"/>
    </row>
    <row r="37" spans="1:1" x14ac:dyDescent="0.25">
      <c r="A37" s="21"/>
    </row>
    <row r="38" spans="1:1" x14ac:dyDescent="0.25">
      <c r="A38" s="21"/>
    </row>
    <row r="39" spans="1:1" x14ac:dyDescent="0.25">
      <c r="A39" s="21"/>
    </row>
    <row r="40" spans="1:1" x14ac:dyDescent="0.25">
      <c r="A40" s="21"/>
    </row>
    <row r="41" spans="1:1" x14ac:dyDescent="0.25">
      <c r="A41" s="21"/>
    </row>
    <row r="42" spans="1:1" x14ac:dyDescent="0.25">
      <c r="A42" s="21"/>
    </row>
    <row r="43" spans="1:1" x14ac:dyDescent="0.25">
      <c r="A43" s="21"/>
    </row>
    <row r="44" spans="1:1" x14ac:dyDescent="0.25">
      <c r="A44" s="21"/>
    </row>
    <row r="45" spans="1:1" x14ac:dyDescent="0.25">
      <c r="A45" s="12"/>
    </row>
    <row r="46" spans="1:1" x14ac:dyDescent="0.25">
      <c r="A46" s="12"/>
    </row>
    <row r="47" spans="1:1" x14ac:dyDescent="0.25">
      <c r="A47" s="12"/>
    </row>
    <row r="48" spans="1:1" x14ac:dyDescent="0.25">
      <c r="A48" s="12"/>
    </row>
    <row r="49" spans="1:1" x14ac:dyDescent="0.25">
      <c r="A49" s="12"/>
    </row>
    <row r="50" spans="1:1" x14ac:dyDescent="0.25">
      <c r="A50" s="12"/>
    </row>
    <row r="51" spans="1:1" x14ac:dyDescent="0.25">
      <c r="A51" s="12"/>
    </row>
    <row r="52" spans="1:1" x14ac:dyDescent="0.25">
      <c r="A52" s="12"/>
    </row>
    <row r="53" spans="1:1" x14ac:dyDescent="0.25">
      <c r="A53" s="12"/>
    </row>
    <row r="54" spans="1:1" x14ac:dyDescent="0.25">
      <c r="A54" s="12"/>
    </row>
    <row r="55" spans="1:1" x14ac:dyDescent="0.25">
      <c r="A55" s="12"/>
    </row>
    <row r="56" spans="1:1" x14ac:dyDescent="0.25">
      <c r="A56" s="12"/>
    </row>
    <row r="57" spans="1:1" x14ac:dyDescent="0.25">
      <c r="A57" s="12"/>
    </row>
    <row r="58" spans="1:1" x14ac:dyDescent="0.25">
      <c r="A58" s="12"/>
    </row>
    <row r="59" spans="1:1" x14ac:dyDescent="0.25">
      <c r="A59" s="12"/>
    </row>
  </sheetData>
  <mergeCells count="1">
    <mergeCell ref="B1:E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Thảo Nguyễn</cp:lastModifiedBy>
  <dcterms:created xsi:type="dcterms:W3CDTF">2023-12-18T11:08:00Z</dcterms:created>
  <dcterms:modified xsi:type="dcterms:W3CDTF">2024-09-15T08:33:47Z</dcterms:modified>
</cp:coreProperties>
</file>