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CodeProject\"/>
    </mc:Choice>
  </mc:AlternateContent>
  <xr:revisionPtr revIDLastSave="0" documentId="13_ncr:1_{B06C9658-6A0C-4980-9427-96383894D4BF}" xr6:coauthVersionLast="47" xr6:coauthVersionMax="47" xr10:uidLastSave="{00000000-0000-0000-0000-000000000000}"/>
  <bookViews>
    <workbookView xWindow="-108" yWindow="-108" windowWidth="23256" windowHeight="12456" activeTab="2" xr2:uid="{AA3C1E50-38F1-6644-B051-514CE6CAA6A2}"/>
  </bookViews>
  <sheets>
    <sheet name="Data" sheetId="1" r:id="rId1"/>
    <sheet name="Analyze" sheetId="5" r:id="rId2"/>
    <sheet name="Dashboard" sheetId="6" r:id="rId3"/>
  </sheets>
  <definedNames>
    <definedName name="_xlchart.v5.0" hidden="1">Analyze!$A$22</definedName>
    <definedName name="_xlchart.v5.1" hidden="1">Analyze!$A$23:$A$72</definedName>
    <definedName name="_xlchart.v5.2" hidden="1">Analyze!$B$22</definedName>
    <definedName name="_xlchart.v5.3" hidden="1">Analyze!$B$23:$B$72</definedName>
    <definedName name="_xlchart.v5.4" hidden="1">Analyze!$A$22</definedName>
    <definedName name="_xlchart.v5.5" hidden="1">Analyze!$A$23:$A$72</definedName>
    <definedName name="_xlchart.v5.6" hidden="1">Analyze!$B$22</definedName>
    <definedName name="_xlchart.v5.7" hidden="1">Analyze!$B$23:$B$72</definedName>
    <definedName name="Slicer_Beverage_Brand">#N/A</definedName>
    <definedName name="Slicer_Retailer">#N/A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<sst xmlns="http://schemas.openxmlformats.org/spreadsheetml/2006/main" count="48367" uniqueCount="156">
  <si>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</si>
  <si>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</si>
  <si>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</si>
  <si>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</si>
  <si>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</si>
  <si>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</si>
  <si>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</si>
  <si>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</si>
  <si>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</si>
  <si>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</si>
  <si>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</si>
  <si>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</si>
  <si>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</si>
  <si>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</si>
  <si>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</si>
  <si>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</si>
  <si>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</si>
  <si>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</si>
  <si>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</si>
  <si>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</si>
  <si>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</si>
  <si>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</si>
  <si>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</si>
  <si>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</si>
  <si>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</si>
  <si>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</si>
  <si>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</si>
  <si>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</si>
  <si>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</si>
  <si>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</si>
  <si>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</si>
  <si>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</si>
  <si>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</si>
  <si>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</si>
  <si>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</si>
  <si>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</si>
  <si>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</si>
  <si>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</si>
  <si>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</si>
  <si>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</si>
  <si>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</si>
  <si>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</si>
  <si>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</si>
  <si>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</si>
  <si>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</si>
  <si>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</si>
  <si>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</si>
  <si>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</si>
  <si>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</si>
  <si>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</si>
  <si>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</si>
  <si>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</si>
  <si>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</si>
  <si>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</si>
  <si>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</si>
  <si>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</si>
  <si>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</si>
  <si>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</si>
  <si>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</si>
  <si>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</si>
  <si>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</si>
  <si>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</si>
  <si>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</si>
  <si>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</si>
  <si>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</si>
  <si>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</si>
  <si>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</si>
  <si>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</si>
  <si>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</si>
  <si>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</si>
  <si>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</si>
  <si>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</si>
  <si>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</si>
  <si>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</si>
  <si>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</si>
  <si>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</si>
  <si>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</si>
  <si>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</si>
  <si>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</si>
  <si>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</si>
  <si>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</si>
  <si>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</si>
  <si>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</si>
  <si>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</si>
  <si>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</si>
  <si>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</si>
  <si>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</si>
  <si>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</si>
  <si>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</si>
  <si>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</si>
  <si>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</si>
  <si>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</si>
  <si>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</si>
  <si>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</si>
  <si>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</si>
  <si>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</si>
  <si>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</si>
  <si>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</si>
  <si>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</si>
  <si>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</si>
  <si>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</si>
  <si>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</si>
  <si>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</si>
  <si>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</si>
  <si>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</si>
  <si>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</si>
  <si>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</si>
  <si>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</si>
  <si>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</si>
  <si>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</si>
  <si>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</si>
  <si>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</si>
  <si>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</si>
  <si>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</si>
  <si>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</si>
  <si>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</si>
  <si>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</si>
  <si>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</si>
  <si>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</si>
  <si>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</si>
  <si>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</si>
  <si>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</si>
  <si>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</si>
  <si>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</si>
  <si>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</si>
  <si>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</si>
  <si>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</si>
  <si>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</si>
  <si>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</si>
  <si>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</si>
  <si>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</si>
  <si>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Sum of Units Sold</t>
  </si>
  <si>
    <t>Sum of Total Sales</t>
  </si>
  <si>
    <t>Sum of Operating Profit</t>
  </si>
  <si>
    <t>Column Labels</t>
  </si>
  <si>
    <t>Grand Total</t>
  </si>
  <si>
    <t>Row Labels</t>
  </si>
  <si>
    <t>2022</t>
  </si>
  <si>
    <t>2023</t>
  </si>
  <si>
    <t>Coca - Cola USA Retailer Dashboard</t>
  </si>
  <si>
    <t>Figure in USD</t>
  </si>
  <si>
    <t>Average of Operating Margin</t>
  </si>
  <si>
    <t>Jan</t>
  </si>
  <si>
    <t>Feb</t>
  </si>
  <si>
    <t>Mar</t>
  </si>
  <si>
    <t>Apr</t>
  </si>
  <si>
    <t>May</t>
  </si>
  <si>
    <t>Jun</t>
  </si>
  <si>
    <t>Jul</t>
  </si>
  <si>
    <t>Aug</t>
  </si>
  <si>
    <t>Sep</t>
  </si>
  <si>
    <t>Oct</t>
  </si>
  <si>
    <t>Nov</t>
  </si>
  <si>
    <t>Dec</t>
  </si>
  <si>
    <t>Total Profit</t>
  </si>
  <si>
    <t>Average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</si>
</sst>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
  </numFmts>
  <fonts count="9" x14ac:knownFonts="1">
    <font>
      <sz val="12"/>
      <color theme="1"/>
      <name val="Arial"/>
      <family val="2"/>
      <scheme val="minor"/>
    </font>
    <font>
      <b/>
      <sz val="20"/>
      <color theme="1"/>
      <name val="Arial"/>
      <family val="2"/>
      <scheme val="minor"/>
    </font>
    <font>
      <b/>
      <sz val="12"/>
      <color theme="0"/>
      <name val="Arial"/>
      <family val="2"/>
      <scheme val="minor"/>
    </font>
    <font>
      <b/>
      <sz val="26"/>
      <color rgb="FF073673"/>
      <name val="Arial"/>
      <family val="2"/>
      <scheme val="minor"/>
    </font>
    <font>
      <u/>
      <sz val="12"/>
      <color theme="10"/>
      <name val="Arial"/>
      <family val="2"/>
      <scheme val="minor"/>
    </font>
    <font>
      <sz val="12"/>
      <color rgb="FFFF0000"/>
      <name val="Arial"/>
      <family val="2"/>
      <scheme val="minor"/>
    </font>
    <font>
      <sz val="12"/>
      <color theme="1"/>
      <name val="Calibri"/>
      <family val="2"/>
      <charset val="163"/>
    </font>
    <font>
      <i/>
      <sz val="12"/>
      <color rgb="FFFF0000"/>
      <name val="Calibri"/>
      <family val="2"/>
      <charset val="163"/>
    </font>
    <font>
      <b/>
      <sz val="28"/>
      <color rgb="FFFF0000"/>
      <name val="Calibri"/>
      <family val="2"/>
      <charset val="163"/>
    </font>
  </fonts>
  <fills count="5">
    <fill>
      <patternFill patternType="none"/>
    </fill>
    <fill>
      <patternFill patternType="gray125"/>
    </fill>
    <fill>
      <patternFill patternType="solid">
        <fgColor rgb="FF2A3E68"/>
        <bgColor indexed="64"/>
      </patternFill>
    </fill>
    <fill>
      <patternFill patternType="solid">
        <fgColor theme="0" tint="-0.14999847407452621"/>
        <bgColor indexed="64"/>
      </patternFill>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0" xfId="0" pivotButton="1"/>
    <xf numFmtId="0" fontId="0" fillId="0" borderId="0" xfId="0" applyAlignment="1">
      <alignment horizontal="left"/>
    </xf>
    <xf numFmtId="0" fontId="0" fillId="3" borderId="0" xfId="0" applyFill="1"/>
    <xf numFmtId="0" fontId="5" fillId="4" borderId="0" xfId="0" applyFont="1" applyFill="1"/>
    <xf numFmtId="0" fontId="0" fillId="4" borderId="0" xfId="0" applyFill="1"/>
    <xf numFmtId="0" fontId="6" fillId="4" borderId="0" xfId="0" applyFont="1" applyFill="1" applyAlignment="1">
      <alignment vertical="center"/>
    </xf>
    <xf numFmtId="0" fontId="7" fillId="4" borderId="0" xfId="0" applyFont="1" applyFill="1" applyAlignment="1">
      <alignment vertical="top"/>
    </xf>
    <xf numFmtId="0" fontId="5" fillId="4" borderId="0" xfId="0" applyFont="1" applyFill="1" applyAlignment="1">
      <alignment horizontal="center"/>
    </xf>
    <xf numFmtId="2" fontId="0" fillId="0" borderId="0" xfId="0" applyNumberFormat="1"/>
    <xf numFmtId="164" fontId="0" fillId="0" borderId="0" xfId="0" applyNumberFormat="1"/>
    <xf numFmtId="0" fontId="5" fillId="3" borderId="0" xfId="0" applyFont="1" applyFill="1"/>
    <xf numFmtId="0" fontId="8" fillId="4" borderId="0" xfId="0" applyFont="1" applyFill="1" applyAlignment="1">
      <alignment horizontal="center" vertical="center"/>
    </xf>
  </cellXfs>
  <cellStyles count="2">
    <cellStyle name="Hyperlink 2" xfId="1" xr:uid="{229837FD-7C70-47AC-B854-CBC5538B0B97}"/>
    <cellStyle name="Normal" xfId="0" builtinId="0"/>
  </cellStyles>
  <dxfs count="19">
    <dxf>
      <numFmt numFmtId="164" formatCode="&quot;$&quot;#,##0"/>
    </dxf>
    <dxf>
      <numFmt numFmtId="0" formatCode="General"/>
    </dxf>
    <dxf>
      <numFmt numFmtId="164" formatCode="&quot;$&quot;#,##0"/>
    </dxf>
    <dxf>
      <numFmt numFmtId="2" formatCode="0.0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[CocaCola_Dashboard.xlsx]Analyze!PivotTable2</c:name>
    <c:fmtId val="21"/>
  </c:pivotSource>
  <c:chart>
    <c:title>
      <c:tx>
        <c:rich>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r>
              <a:rPr lang="vi-VN"/>
              <a:t>Revenue &amp;</a:t>
            </a:r>
            <a:r>
              <a:rPr lang="vi-VN" baseline="0"/>
              <a:t> AVG Operating margin by Retailer</a:t>
            </a:r>
            <a:endParaRPr lang="vi-VN"/>
          </a:p>
        </c:rich>
      </c:tx>
      <c:layout>
        <c:manualLayout>
          <c:xMode val="edge"/>
          <c:yMode val="edge"/>
          <c:x val="0.19588020247469065"/>
          <c:y val="6.5843062720608199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endParaRPr lang="vi-VN"/>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ysClr val="windowText" lastClr="000000"/>
            </a:solidFill>
            <a:round/>
          </a:ln>
          <a:effectLst/>
        </c:spPr>
        <c:marker>
          <c:symbol val="circle"/>
          <c:size val="5"/>
          <c:spPr>
            <a:solidFill>
              <a:sysClr val="windowText" lastClr="0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86107986501686"/>
          <c:y val="0.10030319485926328"/>
          <c:w val="0.80839352317802382"/>
          <c:h val="0.69802244547017833"/>
        </c:manualLayout>
      </c:layout>
      <c:barChart>
        <c:barDir val="col"/>
        <c:grouping val="clustered"/>
        <c:varyColors val="0"/>
        <c:ser>
          <c:idx val="0"/>
          <c:order val="0"/>
          <c:tx>
            <c:strRef>
              <c:f>Analyze!$B$4</c:f>
              <c:strCache>
                <c:ptCount val="1"/>
                <c:pt idx="0">
                  <c:v>Sum of Total Sales</c:v>
                </c:pt>
              </c:strCache>
            </c:strRef>
          </c:tx>
          <c:spPr>
            <a:solidFill>
              <a:srgbClr val="FF0000"/>
            </a:solidFill>
            <a:ln>
              <a:noFill/>
            </a:ln>
            <a:effectLst/>
          </c:spPr>
          <c:invertIfNegative val="0"/>
          <c:cat>
            <c:strRef>
              <c:f>Analyze!$A$5:$A$11</c:f>
              <c:strCache>
                <c:ptCount val="6"/>
                <c:pt idx="0">
                  <c:v>Amazon</c:v>
                </c:pt>
                <c:pt idx="1">
                  <c:v>BevCo</c:v>
                </c:pt>
                <c:pt idx="2">
                  <c:v>FizzyCo</c:v>
                </c:pt>
                <c:pt idx="3">
                  <c:v>Target</c:v>
                </c:pt>
                <c:pt idx="4">
                  <c:v>Walmart</c:v>
                </c:pt>
                <c:pt idx="5">
                  <c:v>West Soda</c:v>
                </c:pt>
              </c:strCache>
            </c:strRef>
          </c:cat>
          <c:val>
            <c:numRef>
              <c:f>Analyze!$B$5:$B$11</c:f>
              <c:numCache>
                <c:formatCode>General</c:formatCode>
                <c:ptCount val="6"/>
                <c:pt idx="0">
                  <c:v>1285908.7</c:v>
                </c:pt>
                <c:pt idx="1">
                  <c:v>2794394.5000000014</c:v>
                </c:pt>
                <c:pt idx="2">
                  <c:v>2424037.1999999974</c:v>
                </c:pt>
                <c:pt idx="3">
                  <c:v>1351245.2999999993</c:v>
                </c:pt>
                <c:pt idx="4">
                  <c:v>920123.49999999919</c:v>
                </c:pt>
                <c:pt idx="5">
                  <c:v>3240955.8000000031</c:v>
                </c:pt>
              </c:numCache>
            </c:numRef>
          </c:val>
          <c:extLst>
            <c:ext xmlns:c16="http://schemas.microsoft.com/office/drawing/2014/chart" uri="{C3380CC4-5D6E-409C-BE32-E72D297353CC}">
              <c16:uniqueId val="{00000000-C8D6-430B-9334-74C0CBCD5F77}"/>
            </c:ext>
          </c:extLst>
        </c:ser>
        <c:dLbls>
          <c:showLegendKey val="0"/>
          <c:showVal val="0"/>
          <c:showCatName val="0"/>
          <c:showSerName val="0"/>
          <c:showPercent val="0"/>
          <c:showBubbleSize val="0"/>
        </c:dLbls>
        <c:gapWidth val="150"/>
        <c:axId val="215576031"/>
        <c:axId val="215576511"/>
      </c:barChart>
      <c:lineChart>
        <c:grouping val="standard"/>
        <c:varyColors val="0"/>
        <c:ser>
          <c:idx val="1"/>
          <c:order val="1"/>
          <c:tx>
            <c:strRef>
              <c:f>Analyze!$C$4</c:f>
              <c:strCache>
                <c:ptCount val="1"/>
                <c:pt idx="0">
                  <c:v>Average of Operating Margin</c:v>
                </c:pt>
              </c:strCache>
            </c:strRef>
          </c:tx>
          <c:spPr>
            <a:ln w="28575" cap="rnd">
              <a:solidFill>
                <a:sysClr val="windowText" lastClr="000000"/>
              </a:solidFill>
              <a:round/>
            </a:ln>
            <a:effectLst/>
          </c:spPr>
          <c:marker>
            <c:symbol val="circle"/>
            <c:size val="5"/>
            <c:spPr>
              <a:solidFill>
                <a:sysClr val="windowText" lastClr="000000"/>
              </a:solidFill>
              <a:ln w="9525">
                <a:solidFill>
                  <a:schemeClr val="accent2"/>
                </a:solidFill>
              </a:ln>
              <a:effectLst/>
            </c:spPr>
          </c:marker>
          <c:cat>
            <c:strRef>
              <c:f>Analyze!$A$5:$A$11</c:f>
              <c:strCache>
                <c:ptCount val="6"/>
                <c:pt idx="0">
                  <c:v>Amazon</c:v>
                </c:pt>
                <c:pt idx="1">
                  <c:v>BevCo</c:v>
                </c:pt>
                <c:pt idx="2">
                  <c:v>FizzyCo</c:v>
                </c:pt>
                <c:pt idx="3">
                  <c:v>Target</c:v>
                </c:pt>
                <c:pt idx="4">
                  <c:v>Walmart</c:v>
                </c:pt>
                <c:pt idx="5">
                  <c:v>West Soda</c:v>
                </c:pt>
              </c:strCache>
            </c:strRef>
          </c:cat>
          <c:val>
            <c:numRef>
              <c:f>Analyze!$C$5:$C$11</c:f>
              <c:numCache>
                <c:formatCode>General</c:formatCode>
                <c:ptCount val="6"/>
                <c:pt idx="0">
                  <c:v>0.41389054726368202</c:v>
                </c:pt>
                <c:pt idx="1">
                  <c:v>0.41848357524828311</c:v>
                </c:pt>
                <c:pt idx="2">
                  <c:v>0.44539910758552381</c:v>
                </c:pt>
                <c:pt idx="3">
                  <c:v>0.41929126213592227</c:v>
                </c:pt>
                <c:pt idx="4">
                  <c:v>0.4093377483443707</c:v>
                </c:pt>
                <c:pt idx="5">
                  <c:v>0.41785593934287957</c:v>
                </c:pt>
              </c:numCache>
            </c:numRef>
          </c:val>
          <c:smooth val="0"/>
          <c:extLst>
            <c:ext xmlns:c16="http://schemas.microsoft.com/office/drawing/2014/chart" uri="{C3380CC4-5D6E-409C-BE32-E72D297353CC}">
              <c16:uniqueId val="{00000001-C8D6-430B-9334-74C0CBCD5F77}"/>
            </c:ext>
          </c:extLst>
        </c:ser>
        <c:dLbls>
          <c:showLegendKey val="0"/>
          <c:showVal val="0"/>
          <c:showCatName val="0"/>
          <c:showSerName val="0"/>
          <c:showPercent val="0"/>
          <c:showBubbleSize val="0"/>
        </c:dLbls>
        <c:marker val="1"/>
        <c:smooth val="0"/>
        <c:axId val="302727295"/>
        <c:axId val="302729215"/>
      </c:lineChart>
      <c:catAx>
        <c:axId val="21557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vi-VN"/>
          </a:p>
        </c:txPr>
        <c:crossAx val="215576511"/>
        <c:crosses val="autoZero"/>
        <c:auto val="1"/>
        <c:lblAlgn val="ctr"/>
        <c:lblOffset val="100"/>
        <c:noMultiLvlLbl val="0"/>
      </c:catAx>
      <c:valAx>
        <c:axId val="21557651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215576031"/>
        <c:crosses val="autoZero"/>
        <c:crossBetween val="between"/>
      </c:valAx>
      <c:valAx>
        <c:axId val="30272921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302727295"/>
        <c:crosses val="max"/>
        <c:crossBetween val="between"/>
      </c:valAx>
      <c:catAx>
        <c:axId val="302727295"/>
        <c:scaling>
          <c:orientation val="minMax"/>
        </c:scaling>
        <c:delete val="1"/>
        <c:axPos val="b"/>
        <c:numFmt formatCode="General" sourceLinked="1"/>
        <c:majorTickMark val="none"/>
        <c:minorTickMark val="none"/>
        <c:tickLblPos val="nextTo"/>
        <c:crossAx val="302729215"/>
        <c:crosses val="autoZero"/>
        <c:auto val="1"/>
        <c:lblAlgn val="ctr"/>
        <c:lblOffset val="100"/>
        <c:noMultiLvlLbl val="0"/>
      </c:catAx>
      <c:spPr>
        <a:noFill/>
        <a:ln>
          <a:noFill/>
        </a:ln>
        <a:effectLst/>
      </c:spPr>
    </c:plotArea>
    <c:legend>
      <c:legendPos val="b"/>
      <c:layout>
        <c:manualLayout>
          <c:xMode val="edge"/>
          <c:yMode val="edge"/>
          <c:x val="0"/>
          <c:y val="0.91550851770905062"/>
          <c:w val="0.82397019467624111"/>
          <c:h val="7.605054823816678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vi-VN"/>
        </a:p>
      </c:txPr>
    </c:legend>
    <c:plotVisOnly val="1"/>
    <c:dispBlanksAs val="gap"/>
    <c:showDLblsOverMax val="0"/>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[CocaCola_Dashboard.xlsx]Analyze!PivotTable7</c:name>
    <c:fmtId val="33"/>
  </c:pivotSource>
  <c:chart>
    <c:title>
      <c:tx>
        <c:rich>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r>
              <a:rPr lang="vi-VN"/>
              <a:t>Revenue &amp;</a:t>
            </a:r>
            <a:r>
              <a:rPr lang="vi-VN" baseline="0"/>
              <a:t> AVG Operating margin by brand</a:t>
            </a:r>
            <a:endParaRPr lang="vi-VN"/>
          </a:p>
        </c:rich>
      </c:tx>
      <c:layout>
        <c:manualLayout>
          <c:xMode val="edge"/>
          <c:yMode val="edge"/>
          <c:x val="0.27146321577589783"/>
          <c:y val="3.0525030525030524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endParaRPr lang="vi-VN"/>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tx1"/>
            </a:solidFill>
            <a:round/>
          </a:ln>
          <a:effectLst/>
        </c:spPr>
        <c:marker>
          <c:symbol val="circle"/>
          <c:size val="5"/>
          <c:spPr>
            <a:solidFill>
              <a:sysClr val="windowText" lastClr="00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67664997800098"/>
          <c:y val="0.10500466287867863"/>
          <c:w val="0.83905731628740088"/>
          <c:h val="0.69332054647015273"/>
        </c:manualLayout>
      </c:layout>
      <c:barChart>
        <c:barDir val="col"/>
        <c:grouping val="clustered"/>
        <c:varyColors val="0"/>
        <c:ser>
          <c:idx val="0"/>
          <c:order val="0"/>
          <c:tx>
            <c:strRef>
              <c:f>Analyze!$B$13</c:f>
              <c:strCache>
                <c:ptCount val="1"/>
                <c:pt idx="0">
                  <c:v>Sum of Total Sales</c:v>
                </c:pt>
              </c:strCache>
            </c:strRef>
          </c:tx>
          <c:spPr>
            <a:solidFill>
              <a:srgbClr val="FF0000"/>
            </a:solidFill>
            <a:ln>
              <a:noFill/>
            </a:ln>
            <a:effectLst/>
          </c:spPr>
          <c:invertIfNegative val="0"/>
          <c:cat>
            <c:strRef>
              <c:f>Analyze!$A$14:$A$20</c:f>
              <c:strCache>
                <c:ptCount val="6"/>
                <c:pt idx="0">
                  <c:v>Coca-Cola</c:v>
                </c:pt>
                <c:pt idx="1">
                  <c:v>Dasani Water</c:v>
                </c:pt>
                <c:pt idx="2">
                  <c:v>Diet Coke</c:v>
                </c:pt>
                <c:pt idx="3">
                  <c:v>Fanta</c:v>
                </c:pt>
                <c:pt idx="4">
                  <c:v>Powerade</c:v>
                </c:pt>
                <c:pt idx="5">
                  <c:v>Sprite</c:v>
                </c:pt>
              </c:strCache>
            </c:strRef>
          </c:cat>
          <c:val>
            <c:numRef>
              <c:f>Analyze!$B$14:$B$20</c:f>
              <c:numCache>
                <c:formatCode>General</c:formatCode>
                <c:ptCount val="6"/>
                <c:pt idx="0">
                  <c:v>2768076.9000000041</c:v>
                </c:pt>
                <c:pt idx="1">
                  <c:v>2387098.4999999991</c:v>
                </c:pt>
                <c:pt idx="2">
                  <c:v>2057718.0000000002</c:v>
                </c:pt>
                <c:pt idx="3">
                  <c:v>1431552.1000000027</c:v>
                </c:pt>
                <c:pt idx="4">
                  <c:v>1652063.2000000023</c:v>
                </c:pt>
                <c:pt idx="5">
                  <c:v>1720156.2999999993</c:v>
                </c:pt>
              </c:numCache>
            </c:numRef>
          </c:val>
          <c:extLst>
            <c:ext xmlns:c16="http://schemas.microsoft.com/office/drawing/2014/chart" uri="{C3380CC4-5D6E-409C-BE32-E72D297353CC}">
              <c16:uniqueId val="{00000000-1285-4150-ABD5-DEA07DDCCF68}"/>
            </c:ext>
          </c:extLst>
        </c:ser>
        <c:dLbls>
          <c:showLegendKey val="0"/>
          <c:showVal val="0"/>
          <c:showCatName val="0"/>
          <c:showSerName val="0"/>
          <c:showPercent val="0"/>
          <c:showBubbleSize val="0"/>
        </c:dLbls>
        <c:gapWidth val="150"/>
        <c:axId val="215576031"/>
        <c:axId val="215576511"/>
      </c:barChart>
      <c:lineChart>
        <c:grouping val="standard"/>
        <c:varyColors val="0"/>
        <c:ser>
          <c:idx val="1"/>
          <c:order val="1"/>
          <c:tx>
            <c:strRef>
              <c:f>Analyze!$C$13</c:f>
              <c:strCache>
                <c:ptCount val="1"/>
                <c:pt idx="0">
                  <c:v>Average of Operating Margin</c:v>
                </c:pt>
              </c:strCache>
            </c:strRef>
          </c:tx>
          <c:spPr>
            <a:ln w="28575" cap="rnd">
              <a:solidFill>
                <a:schemeClr val="tx1"/>
              </a:solidFill>
              <a:round/>
            </a:ln>
            <a:effectLst/>
          </c:spPr>
          <c:marker>
            <c:symbol val="circle"/>
            <c:size val="5"/>
            <c:spPr>
              <a:solidFill>
                <a:sysClr val="windowText" lastClr="000000"/>
              </a:solidFill>
              <a:ln w="9525">
                <a:solidFill>
                  <a:srgbClr val="FF0000"/>
                </a:solidFill>
              </a:ln>
              <a:effectLst/>
            </c:spPr>
          </c:marker>
          <c:cat>
            <c:strRef>
              <c:f>Analyze!$A$14:$A$20</c:f>
              <c:strCache>
                <c:ptCount val="6"/>
                <c:pt idx="0">
                  <c:v>Coca-Cola</c:v>
                </c:pt>
                <c:pt idx="1">
                  <c:v>Dasani Water</c:v>
                </c:pt>
                <c:pt idx="2">
                  <c:v>Diet Coke</c:v>
                </c:pt>
                <c:pt idx="3">
                  <c:v>Fanta</c:v>
                </c:pt>
                <c:pt idx="4">
                  <c:v>Powerade</c:v>
                </c:pt>
                <c:pt idx="5">
                  <c:v>Sprite</c:v>
                </c:pt>
              </c:strCache>
            </c:strRef>
          </c:cat>
          <c:val>
            <c:numRef>
              <c:f>Analyze!$C$14:$C$20</c:f>
              <c:numCache>
                <c:formatCode>General</c:formatCode>
                <c:ptCount val="6"/>
                <c:pt idx="0">
                  <c:v>0.44613043478260883</c:v>
                </c:pt>
                <c:pt idx="1">
                  <c:v>0.44131840796019872</c:v>
                </c:pt>
                <c:pt idx="2">
                  <c:v>0.40270186335403607</c:v>
                </c:pt>
                <c:pt idx="3">
                  <c:v>0.42435865504358627</c:v>
                </c:pt>
                <c:pt idx="4">
                  <c:v>0.413225404732256</c:v>
                </c:pt>
                <c:pt idx="5">
                  <c:v>0.41019900497512451</c:v>
                </c:pt>
              </c:numCache>
            </c:numRef>
          </c:val>
          <c:smooth val="0"/>
          <c:extLst>
            <c:ext xmlns:c16="http://schemas.microsoft.com/office/drawing/2014/chart" uri="{C3380CC4-5D6E-409C-BE32-E72D297353CC}">
              <c16:uniqueId val="{00000001-1285-4150-ABD5-DEA07DDCCF68}"/>
            </c:ext>
          </c:extLst>
        </c:ser>
        <c:dLbls>
          <c:showLegendKey val="0"/>
          <c:showVal val="0"/>
          <c:showCatName val="0"/>
          <c:showSerName val="0"/>
          <c:showPercent val="0"/>
          <c:showBubbleSize val="0"/>
        </c:dLbls>
        <c:marker val="1"/>
        <c:smooth val="0"/>
        <c:axId val="302727295"/>
        <c:axId val="302729215"/>
      </c:lineChart>
      <c:catAx>
        <c:axId val="21557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vi-VN"/>
          </a:p>
        </c:txPr>
        <c:crossAx val="215576511"/>
        <c:crosses val="autoZero"/>
        <c:auto val="1"/>
        <c:lblAlgn val="ctr"/>
        <c:lblOffset val="100"/>
        <c:noMultiLvlLbl val="0"/>
      </c:catAx>
      <c:valAx>
        <c:axId val="21557651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215576031"/>
        <c:crosses val="autoZero"/>
        <c:crossBetween val="between"/>
      </c:valAx>
      <c:valAx>
        <c:axId val="30272921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302727295"/>
        <c:crosses val="max"/>
        <c:crossBetween val="between"/>
      </c:valAx>
      <c:catAx>
        <c:axId val="302727295"/>
        <c:scaling>
          <c:orientation val="minMax"/>
        </c:scaling>
        <c:delete val="1"/>
        <c:axPos val="b"/>
        <c:numFmt formatCode="General" sourceLinked="1"/>
        <c:majorTickMark val="none"/>
        <c:minorTickMark val="none"/>
        <c:tickLblPos val="nextTo"/>
        <c:crossAx val="302729215"/>
        <c:crosses val="autoZero"/>
        <c:auto val="1"/>
        <c:lblAlgn val="ctr"/>
        <c:lblOffset val="100"/>
        <c:noMultiLvlLbl val="0"/>
      </c:catAx>
      <c:spPr>
        <a:noFill/>
        <a:ln>
          <a:noFill/>
        </a:ln>
        <a:effectLst/>
      </c:spPr>
    </c:plotArea>
    <c:legend>
      <c:legendPos val="b"/>
      <c:layout>
        <c:manualLayout>
          <c:xMode val="edge"/>
          <c:yMode val="edge"/>
          <c:x val="0.18082332604203374"/>
          <c:y val="0.91789968561622104"/>
          <c:w val="0.67139231848730219"/>
          <c:h val="7.605054823816678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vi-VN"/>
        </a:p>
      </c:txPr>
    </c:legend>
    <c:plotVisOnly val="1"/>
    <c:dispBlanksAs val="gap"/>
    <c:showDLblsOverMax val="0"/>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[CocaCola_Dashboard.xlsx]Analyze!PivotTable8</c:name>
    <c:fmtId val="35"/>
  </c:pivotSource>
  <c:chart>
    <c:title>
      <c:tx>
        <c:rich>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r>
              <a:rPr lang="vi-VN"/>
              <a:t>Revenue &amp; Profit by month</a:t>
            </a:r>
          </a:p>
        </c:rich>
      </c:tx>
      <c:layout>
        <c:manualLayout>
          <c:xMode val="edge"/>
          <c:yMode val="edge"/>
          <c:x val="0.34544011644562128"/>
          <c:y val="1.2121081018718814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endParaRPr lang="vi-VN"/>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37776693842467E-2"/>
          <c:y val="0.10427296587926509"/>
          <c:w val="0.87672190865522337"/>
          <c:h val="0.67316487711763295"/>
        </c:manualLayout>
      </c:layout>
      <c:barChart>
        <c:barDir val="col"/>
        <c:grouping val="clustered"/>
        <c:varyColors val="0"/>
        <c:ser>
          <c:idx val="0"/>
          <c:order val="0"/>
          <c:tx>
            <c:strRef>
              <c:f>Analyze!$F$4</c:f>
              <c:strCache>
                <c:ptCount val="1"/>
                <c:pt idx="0">
                  <c:v>Total Profit</c:v>
                </c:pt>
              </c:strCache>
            </c:strRef>
          </c:tx>
          <c:spPr>
            <a:solidFill>
              <a:schemeClr val="tx1"/>
            </a:solidFill>
            <a:ln>
              <a:noFill/>
            </a:ln>
            <a:effectLst/>
          </c:spPr>
          <c:invertIfNegative val="0"/>
          <c:cat>
            <c:strRef>
              <c:f>Analyze!$E$5:$E$17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Analyze!$F$5:$F$17</c:f>
              <c:numCache>
                <c:formatCode>General</c:formatCode>
                <c:ptCount val="12"/>
                <c:pt idx="0">
                  <c:v>364993.45100000023</c:v>
                </c:pt>
                <c:pt idx="1">
                  <c:v>307936.79499999958</c:v>
                </c:pt>
                <c:pt idx="2">
                  <c:v>294639.8</c:v>
                </c:pt>
                <c:pt idx="3">
                  <c:v>391967.98100000061</c:v>
                </c:pt>
                <c:pt idx="4">
                  <c:v>425720.65800000023</c:v>
                </c:pt>
                <c:pt idx="5">
                  <c:v>373678.21700000041</c:v>
                </c:pt>
                <c:pt idx="6">
                  <c:v>478028.35899999953</c:v>
                </c:pt>
                <c:pt idx="7">
                  <c:v>489550.78000000038</c:v>
                </c:pt>
                <c:pt idx="8">
                  <c:v>441948.0480000003</c:v>
                </c:pt>
                <c:pt idx="9">
                  <c:v>357009.83499999967</c:v>
                </c:pt>
                <c:pt idx="10">
                  <c:v>350480.01800000021</c:v>
                </c:pt>
                <c:pt idx="11">
                  <c:v>446542.82799999986</c:v>
                </c:pt>
              </c:numCache>
            </c:numRef>
          </c:val>
          <c:extLst>
            <c:ext xmlns:c16="http://schemas.microsoft.com/office/drawing/2014/chart" uri="{C3380CC4-5D6E-409C-BE32-E72D297353CC}">
              <c16:uniqueId val="{00000000-A085-4BE7-A3CD-A544F14F00C5}"/>
            </c:ext>
          </c:extLst>
        </c:ser>
        <c:ser>
          <c:idx val="1"/>
          <c:order val="1"/>
          <c:tx>
            <c:strRef>
              <c:f>Analyze!$G$4</c:f>
              <c:strCache>
                <c:ptCount val="1"/>
                <c:pt idx="0">
                  <c:v>Sum of Total Sales</c:v>
                </c:pt>
              </c:strCache>
            </c:strRef>
          </c:tx>
          <c:spPr>
            <a:solidFill>
              <a:srgbClr val="FF0000"/>
            </a:solidFill>
            <a:ln>
              <a:noFill/>
            </a:ln>
            <a:effectLst/>
          </c:spPr>
          <c:invertIfNegative val="0"/>
          <c:cat>
            <c:strRef>
              <c:f>Analyze!$E$5:$E$17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Analyze!$G$5:$G$17</c:f>
              <c:numCache>
                <c:formatCode>General</c:formatCode>
                <c:ptCount val="12"/>
                <c:pt idx="0">
                  <c:v>974476.69999999937</c:v>
                </c:pt>
                <c:pt idx="1">
                  <c:v>826385.29999999912</c:v>
                </c:pt>
                <c:pt idx="2">
                  <c:v>769498.39999999991</c:v>
                </c:pt>
                <c:pt idx="3">
                  <c:v>969141.99999999965</c:v>
                </c:pt>
                <c:pt idx="4">
                  <c:v>1074172.0000000002</c:v>
                </c:pt>
                <c:pt idx="5">
                  <c:v>980314.70000000077</c:v>
                </c:pt>
                <c:pt idx="6">
                  <c:v>1255041.900000002</c:v>
                </c:pt>
                <c:pt idx="7">
                  <c:v>1229322.5999999999</c:v>
                </c:pt>
                <c:pt idx="8">
                  <c:v>1040558.3999999992</c:v>
                </c:pt>
                <c:pt idx="9">
                  <c:v>853875.79999999993</c:v>
                </c:pt>
                <c:pt idx="10">
                  <c:v>902344.00000000093</c:v>
                </c:pt>
                <c:pt idx="11">
                  <c:v>1141533.1999999995</c:v>
                </c:pt>
              </c:numCache>
            </c:numRef>
          </c:val>
          <c:extLst>
            <c:ext xmlns:c16="http://schemas.microsoft.com/office/drawing/2014/chart" uri="{C3380CC4-5D6E-409C-BE32-E72D297353CC}">
              <c16:uniqueId val="{00000001-A085-4BE7-A3CD-A544F14F00C5}"/>
            </c:ext>
          </c:extLst>
        </c:ser>
        <c:dLbls>
          <c:showLegendKey val="0"/>
          <c:showVal val="0"/>
          <c:showCatName val="0"/>
          <c:showSerName val="0"/>
          <c:showPercent val="0"/>
          <c:showBubbleSize val="0"/>
        </c:dLbls>
        <c:gapWidth val="150"/>
        <c:axId val="301839199"/>
        <c:axId val="301840159"/>
      </c:barChart>
      <c:catAx>
        <c:axId val="30183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vi-VN"/>
          </a:p>
        </c:txPr>
        <c:crossAx val="301840159"/>
        <c:crosses val="autoZero"/>
        <c:auto val="1"/>
        <c:lblAlgn val="ctr"/>
        <c:lblOffset val="100"/>
        <c:noMultiLvlLbl val="0"/>
      </c:catAx>
      <c:valAx>
        <c:axId val="301840159"/>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301839199"/>
        <c:crosses val="autoZero"/>
        <c:crossBetween val="between"/>
      </c:valAx>
      <c:spPr>
        <a:noFill/>
        <a:ln>
          <a:noFill/>
        </a:ln>
        <a:effectLst/>
      </c:spPr>
    </c:plotArea>
    <c:legend>
      <c:legendPos val="b"/>
      <c:layout>
        <c:manualLayout>
          <c:xMode val="edge"/>
          <c:yMode val="edge"/>
          <c:x val="0.33291272772319391"/>
          <c:y val="0.91236697685516588"/>
          <c:w val="0.33909077183936076"/>
          <c:h val="8.763302314483416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vi-VN"/>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[CocaCola_Dashboard.xlsx]Analyze!PivotTable12</c:name>
    <c:fmtId val="56"/>
  </c:pivotSource>
  <c:chart>
    <c:title>
      <c:tx>
        <c:rich>
          <a:bodyPr rot="0" spcFirstLastPara="1" vertOverflow="ellipsis" vert="horz" wrap="square" anchor="ctr" anchorCtr="1"/>
          <a:lstStyle/>
          <a:p>
            <a:pPr>
              <a:defRPr sz="11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r>
              <a:rPr lang="vi-VN" sz="1000"/>
              <a:t>Yearly trend sales in 2022 &amp; 2023</a:t>
            </a:r>
          </a:p>
        </c:rich>
      </c:tx>
      <c:layout>
        <c:manualLayout>
          <c:xMode val="edge"/>
          <c:yMode val="edge"/>
          <c:x val="0.20886344359626802"/>
          <c:y val="0"/>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endParaRPr lang="vi-V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02853078479693"/>
          <c:y val="0.10855683269476372"/>
          <c:w val="0.81223143862742353"/>
          <c:h val="0.64822206132279447"/>
        </c:manualLayout>
      </c:layout>
      <c:lineChart>
        <c:grouping val="standard"/>
        <c:varyColors val="0"/>
        <c:ser>
          <c:idx val="0"/>
          <c:order val="0"/>
          <c:tx>
            <c:strRef>
              <c:f>Analyze!$E$22:$E$23</c:f>
              <c:strCache>
                <c:ptCount val="1"/>
                <c:pt idx="0">
                  <c:v>2022</c:v>
                </c:pt>
              </c:strCache>
            </c:strRef>
          </c:tx>
          <c:spPr>
            <a:ln w="28575" cap="rnd">
              <a:solidFill>
                <a:srgbClr val="FF0000"/>
              </a:solidFill>
              <a:round/>
            </a:ln>
            <a:effectLst/>
          </c:spPr>
          <c:marker>
            <c:symbol val="circle"/>
            <c:size val="5"/>
            <c:spPr>
              <a:solidFill>
                <a:schemeClr val="accent1"/>
              </a:solidFill>
              <a:ln w="9525">
                <a:solidFill>
                  <a:schemeClr val="accent1"/>
                </a:solidFill>
              </a:ln>
              <a:effectLst/>
            </c:spPr>
          </c:marker>
          <c:cat>
            <c:strRef>
              <c:f>Analyze!$D$24:$D$36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Analyze!$E$24:$E$36</c:f>
              <c:numCache>
                <c:formatCode>General</c:formatCode>
                <c:ptCount val="12"/>
                <c:pt idx="0">
                  <c:v>231274.59999999995</c:v>
                </c:pt>
                <c:pt idx="1">
                  <c:v>214081.3</c:v>
                </c:pt>
                <c:pt idx="2">
                  <c:v>247420.20000000004</c:v>
                </c:pt>
                <c:pt idx="3">
                  <c:v>319308.09999999992</c:v>
                </c:pt>
                <c:pt idx="4">
                  <c:v>216476.40000000002</c:v>
                </c:pt>
                <c:pt idx="5">
                  <c:v>108419.4</c:v>
                </c:pt>
                <c:pt idx="6">
                  <c:v>218238.80000000002</c:v>
                </c:pt>
                <c:pt idx="7">
                  <c:v>264163</c:v>
                </c:pt>
                <c:pt idx="8">
                  <c:v>236768.6</c:v>
                </c:pt>
                <c:pt idx="9">
                  <c:v>142856.9</c:v>
                </c:pt>
                <c:pt idx="10">
                  <c:v>116805</c:v>
                </c:pt>
                <c:pt idx="11">
                  <c:v>107920.2</c:v>
                </c:pt>
              </c:numCache>
            </c:numRef>
          </c:val>
          <c:smooth val="0"/>
          <c:extLst>
            <c:ext xmlns:c16="http://schemas.microsoft.com/office/drawing/2014/chart" uri="{C3380CC4-5D6E-409C-BE32-E72D297353CC}">
              <c16:uniqueId val="{00000000-2E74-4C60-AAB6-CD5F4FF2CCAA}"/>
            </c:ext>
          </c:extLst>
        </c:ser>
        <c:ser>
          <c:idx val="1"/>
          <c:order val="1"/>
          <c:tx>
            <c:strRef>
              <c:f>Analyze!$F$22:$F$23</c:f>
              <c:strCache>
                <c:ptCount val="1"/>
                <c:pt idx="0">
                  <c:v>2023</c:v>
                </c:pt>
              </c:strCache>
            </c:strRef>
          </c:tx>
          <c:spPr>
            <a:ln w="28575" cap="rnd">
              <a:solidFill>
                <a:schemeClr val="tx1"/>
              </a:solidFill>
              <a:round/>
            </a:ln>
            <a:effectLst/>
          </c:spPr>
          <c:marker>
            <c:symbol val="circle"/>
            <c:size val="5"/>
            <c:spPr>
              <a:solidFill>
                <a:schemeClr val="accent2"/>
              </a:solidFill>
              <a:ln w="9525">
                <a:solidFill>
                  <a:schemeClr val="accent2"/>
                </a:solidFill>
              </a:ln>
              <a:effectLst/>
            </c:spPr>
          </c:marker>
          <c:cat>
            <c:strRef>
              <c:f>Analyze!$D$24:$D$36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Analyze!$F$24:$F$36</c:f>
              <c:numCache>
                <c:formatCode>General</c:formatCode>
                <c:ptCount val="12"/>
                <c:pt idx="0">
                  <c:v>743202.09999999916</c:v>
                </c:pt>
                <c:pt idx="1">
                  <c:v>612303.99999999895</c:v>
                </c:pt>
                <c:pt idx="2">
                  <c:v>522078.19999999955</c:v>
                </c:pt>
                <c:pt idx="3">
                  <c:v>649833.89999999979</c:v>
                </c:pt>
                <c:pt idx="4">
                  <c:v>857695.59999999916</c:v>
                </c:pt>
                <c:pt idx="5">
                  <c:v>871895.30000000075</c:v>
                </c:pt>
                <c:pt idx="6">
                  <c:v>1036803.1000000006</c:v>
                </c:pt>
                <c:pt idx="7">
                  <c:v>965159.6</c:v>
                </c:pt>
                <c:pt idx="8">
                  <c:v>803789.79999999923</c:v>
                </c:pt>
                <c:pt idx="9">
                  <c:v>711018.9</c:v>
                </c:pt>
                <c:pt idx="10">
                  <c:v>785539.0000000007</c:v>
                </c:pt>
                <c:pt idx="11">
                  <c:v>1033612.9999999993</c:v>
                </c:pt>
              </c:numCache>
            </c:numRef>
          </c:val>
          <c:smooth val="0"/>
          <c:extLst>
            <c:ext xmlns:c16="http://schemas.microsoft.com/office/drawing/2014/chart" uri="{C3380CC4-5D6E-409C-BE32-E72D297353CC}">
              <c16:uniqueId val="{00000003-BB7E-474E-B934-39E2B92CC1D7}"/>
            </c:ext>
          </c:extLst>
        </c:ser>
        <c:dLbls>
          <c:showLegendKey val="0"/>
          <c:showVal val="0"/>
          <c:showCatName val="0"/>
          <c:showSerName val="0"/>
          <c:showPercent val="0"/>
          <c:showBubbleSize val="0"/>
        </c:dLbls>
        <c:marker val="1"/>
        <c:smooth val="0"/>
        <c:axId val="346927391"/>
        <c:axId val="346927871"/>
      </c:lineChart>
      <c:catAx>
        <c:axId val="34692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vi-VN"/>
          </a:p>
        </c:txPr>
        <c:crossAx val="346927871"/>
        <c:crosses val="autoZero"/>
        <c:auto val="1"/>
        <c:lblAlgn val="ctr"/>
        <c:lblOffset val="100"/>
        <c:noMultiLvlLbl val="0"/>
      </c:catAx>
      <c:valAx>
        <c:axId val="34692787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346927391"/>
        <c:crosses val="autoZero"/>
        <c:crossBetween val="between"/>
      </c:valAx>
      <c:spPr>
        <a:noFill/>
        <a:ln>
          <a:noFill/>
        </a:ln>
        <a:effectLst/>
      </c:spPr>
    </c:plotArea>
    <c:legend>
      <c:legendPos val="b"/>
      <c:layout>
        <c:manualLayout>
          <c:xMode val="edge"/>
          <c:yMode val="edge"/>
          <c:x val="3.2157239886996852E-4"/>
          <c:y val="0.90501201717601398"/>
          <c:w val="0.40285140884107046"/>
          <c:h val="9.2333645075974705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1000" b="1">
                <a:solidFill>
                  <a:srgbClr val="FF0000"/>
                </a:solidFill>
              </a:defRPr>
            </a:pPr>
            <a:r>
              <a:rPr lang="vi-VN" sz="1000" b="1" i="0" u="none" strike="noStrike" baseline="0">
                <a:solidFill>
                  <a:srgbClr val="FF0000"/>
                </a:solidFill>
                <a:latin typeface="Calibri" panose="020F0502020204030204"/>
              </a:rPr>
              <a:t>Total units sold by State</a:t>
            </a:r>
            <a:endParaRPr lang="en-US" sz="1000" b="1" i="0" u="none" strike="noStrike" baseline="0">
              <a:solidFill>
                <a:srgbClr val="FF0000"/>
              </a:solidFill>
              <a:latin typeface="Calibri" panose="020F0502020204030204"/>
            </a:endParaRPr>
          </a:p>
        </cx:rich>
      </cx:tx>
    </cx:title>
    <cx:plotArea>
      <cx:plotAreaRegion>
        <cx:series layoutId="regionMap" uniqueId="{F5A64FBA-D98E-46B9-959E-D307AB984C8C}">
          <cx:tx>
            <cx:txData>
              <cx:f>_xlchart.v5.2</cx:f>
              <cx:v>Sum of Units Sold</cx:v>
            </cx:txData>
          </cx:tx>
          <cx:dataId val="0"/>
          <cx:layoutPr>
            <cx:regionLabelLayout val="none"/>
            <cx:geography cultureLanguage="en-US" cultureRegion="VN" attribution="Powered by Bing">
              <cx:geoCache provider="{E9337A44-BEBE-4D9F-B70C-5C5E7DAFC167}">
                <cx:binary>7H1pb9vI0u5fCfL50tPNXnlw5gBDUpvl3U6c5Auh2A53NtnN/dffkrfYHGXiF8fvBQRczQAziVRi
sR9W1VNLt/590//rJrvb6A99nhXmXzf9nx+jui7/9ccf5ia6yzfmII9vtDLqR31wo/I/1I8f8c3d
H7d608VF+IeNMP3jJtro+q7/+J9/w7eFd+pI3WzqWBXnzZ0eLu5Mk9XmH97b+daHzW0eF35sah3f
1PjPj8exMarR8ccPd0Ud18PVUN79+fHVpz5++GP6XX+77ocMVKubW5Al8oBwwSSiGN2/7I8fMlWE
j29bjn1AhSCcMOncv/jTtU82Oci/RaN7fTa3t/rOGLil+/++lHylP7xx+vHDjWqKertuISzhnx8/
FXF9d/vhst7Ud+bjh9go7+EDntrexKfL+7v+4/XK/+ffk7+AdZj8zQtwpov2u7f+hs1f2eb7Jt88
Lc87QGMfCM6pzZHzAA15DY3kB5IiQmxkP0DjPF37AZo3KLQbmWfBCTB/He0nMDoeVfGewNAD2yG2
LTF9WHjxGhiM8QEAxxzO+D1yeALM7xX6BTBPglNgvu0nMNnGpO+IC6cHmFIqkI0ecKETXJh9YAtH
Uo7/biq/0eQXgDzewRSP9V7isbhTOozfERBiH3AqbUmdx+AChvAyuEhyAHgRQZF89nAPge3Bg71B
od24PAtOgFn8tZfA/KXTTWE2EPneLezTA4jnEhHMHkxFvkZmG/aJgxkDZnD/Yk/Xfowtb9BoNzQ/
72WCzV8Xe4mNp4ri7qaOb5r6aYn++9BP8QETDDNC2MPyTwxHADUgYFjYnuDyRm12Q/NKeIKOd7Wf
6Gyy+IfSxbt6NXFgM8q5gx952QQcjJ0DjoUtMMUPxvX0YDzYjvcmnX4B0QvZKUL76ds8lSm9uVVP
a/TfGw+kNODaGEPU3mk8GLEDRoWEpObpoo/AvEGVX8DyLDkFZT9zGf8u23Qbffe0Pu8AinOAkBTc
Jo8BBxjYSyog2AHlklOCH/PMiWN7i0a7sfkpOcHGn+2lS5uDvcS3m/eDxpYHzGEM22SCiQQSIAWh
tiQPhjSxlzdoshuSZ8EJIvP9TDC3NZDtv2UZvx8qwJ2FDRYjn+xlCg4EGcZtcHKPXm5HYeYNSu0G
6NUdTUA6vtxLs1mCQ4vfEZ/7IA/4IAIL/9KTAWk+YLbYBh96bzZAD14mNb9XZDcmT3ITOJarvYTj
U72JntblXaILsYmA8PLIlydVzPuKjJC2bfOJmfxOj91YPEhNkPi0nxR5dbuJ3pF9UXpApIOE/UR+
J5klxhQcl0MEeK6nB+CBfv1Wkd1YPIpNwFj5e2kWl6qpow/+JlX1O0Z4wIQSjikTYnfBEqEDmyAo
03D6GpO36rMbmtfSE4Qu9xOhE6UBIW+jVRa/a1EZogYBs2DksXg5KSoL5wBLRiTnDzVlNHFkb9dr
N1ZT+QlaJ95e2tPJ3Xf9vkXmbWkGUvttsHkgxZNQ4zgHEoP721bX7l+TROYtGv0Coed7mWKzn4nM
KgMLUrF58jj/PQ2g6ABD3KGQ+++sakqwISq3vcwnUv107ccI9AaNdmPz814m2Kz2M6W5iKCx+mFl
sk1x+7RG74AP9MVsaTtPvWRnwg0E2BaWEm17Z/evScL5Vq12Y/RaeoLTxX7S6FVxG2/eNQw5B1DX
dITzaEHONO3kB1B2BoicR6Y9IQxvUGg3Os+CE2BWJ3sZeFaqe08CZx8gQTkT9CGlRGAYL3NOhxxs
4eD4MeWckoPfafMLSO7vYYrHX3uJx/EmLu7e0ZOxAwItAMqeypkTtsadAxsD4wbUHjzZxEx+q85u
RB7FJpAc72f8X793T1NCuZIC8xLigXlB4eWVkcCok0Tgu15g9rIw83t9doPyJDdBZX25l4Zyctd9
OLzT5m54R2sBXkYgojCye8hMQEkACp0wR/dgLM7EWt6m0250XspOEDo53EuE1vDQNjfpO+JDxDan
ITZ0YF6bjGQQ7cGcKOU73dhbVNkNy0/JCSjrr3sJypFqYvPOVAwdOJBKIg7jSg+v1+A4GGY4MBQ1
5c9xp5f+7E0q7UbnhegEnqN9Df96eN9cZttl3hoNmxBkwQ8EwjAf6DxG/kkOc7z5vSa7QfkpOcHk
2N9Lk9l65q9Kp+8YZ+wDWHebbmdi718TmgxNZuiYIQbE7MGgpjW0N2i0G5uf9zLB5mQ/3dnxxpjN
TdSYu7o27woQDMbAwJ947ChPKBoUADhiMNMsgU+/9GVv1mc3PBPxCUbHe+rT4psoDjfF00q9Q30G
pgIBG0fIx4jzdzoAwEFxYFsi2L4m9nP8Bo1+AdCz5BSb1V76tuMYpgLN+zZxOKScDoaxzMfC8sR2
HJh+dmBSAwbTn56Ih6rmm3T5FSzPtzHFZT/LMld3/buO0WKYWiKSSrx7wBmaAQSCEWSkj1s0wKBe
urXfqrMblkexCSRXX/bTVFRRv2sJk4oDiCAMOzBXvosFYASjMxTmnTiZ5JnHv1dlNyDPghNIjq/2
EpKTu3bznhNmBMyAcQrVst19GYw5zARAc1NA8X/7Atf20kx+r89uWJ7kJqicfN5TVLoPy01emih+
z8lMSg64BErsPM2aT0nzdhYdJmugfnOPDZqEly31fZNav8LolfgUquXeQnV818c37zhYQ2CIw4a+
M6aPjecJThjxA4wk1Nnk38yn+/B7bX4Nz5PsFJvjvcTm+s7UHz7HsNPpfXcFSAgqNgPq/BjqJx0B
iWBTABEAzyNVAPhe+rg3q7Ubp4n4BKrrPfV497M27z4NJWDXGSdgJuQhi5lUcAAfYHXbDZ4/624v
kXqYlPm9VruBei09welkPys514OCferh0wP9DokoFHIgu7T5L7anwYDNAUysA6NAj4zi6doPKc8b
FNqNzrPgBJjr/SzjnEbxO0YgGK+hMN0MWehjg20SgWC/gEBAI+QvDOd32uyG5EFqgsfpfvKC0zSD
Ydt3PSQAxgYlAX/2OI6xpc6vmp5gKEAKEHoa/QRn99KZvUWjX+DyfC9TbPZz9/PDsOr/wmAnOXAQ
dAPspxrB1GoQtHFgBzTMqD+Eo0lR7e167cZpKj9B69LbSxZ3qu9C9Z6lT0AJhmthOPCx0zklBTaC
iAMgkQm5/r0iu2F5kpvAcXqxl3Cc3RWFGbJ2866cGgKOdGCj7WPB874u8NK5CXEgiZTbgY8H05mU
196q1W6EXktPcDr7ay9xugKc4BSeu3cchSIMjqGBnAeGB55BeAkSHFNDKIEd07+oH7xJpd0IvRCd
wHO1n+Xpz3c6hxrkU4h+ByJNYXCQ2fDPJOrACQIc+LXDoWBw/2JPF31g0G/QZDcmz4ITRD7vZyn0
f6FQAIwMagRoG/TvX1NkoJAAHk3Sp+3rU2TeULr4BTTPklNs9tOZXW+gFFqE9bvyACgOQJCHOs4v
tkrd8wA41ebpwLQJHXibTrvxeSk7Qeh6TxGKzY0qTPyeRA1mBcFlMQLHoj28Xic8sMcDJtlgP7uz
e9P69VtU+gU+P0Wn8Kz2gg3c/OOpeg9p4UPMefXJ/+mRgg6knGBBMGfzGhrohsL4LTREn6bYJ5nO
5JS/X+uzG56J+Ktb+H90hOCvjxd8PoPR39Sb2f3hjS9OGPznd+9vF46UnIh+eLlArx7Ip1C+uoUD
HmHiCWjx86GQ2y95lHysle2qh7+QvNuY+s+PFnBtAbunoS6KMbOB0cGXdiAKb0HdhzP74Vw1GHmH
TdgfPxTb0u2fH4HBQ6UVynXgTqFRzgU0j8x2jysoJrbzCtDLENyBvcAOd57PzjxT2QDZ3fOqPP75
Q9HkZyouavPnR2hZffxQPnxuqyyjcJ6LwHK7xxW2GIOW8HCVN5sLCBDwcfx/woF2WZGE0crkolkr
WTDiFnZp1mTIqZ/RWhnXScb8ggjLG/Iwc1Hcx36GcLdMI20lsyBoxFzXjr6EuUzLdUjmfI5lnS0i
xwpdEjeOWqueVfOG53Xq9WnEViYYhZ43SROMHrNox104miZjLk0Z91tnSH1W5v2yCuhhIdOmdfUQ
ajfMZfgJF8YJ3JbpwHN48sXpus/YZAF3aWCGT2Pdjh7c0jCPWwv5NU2a87BT+BDCYRy5fWG6WR1Y
WeuNVlBdsKGKj0AEl75Gol2UyjqPgzIxftQn3VKTSh2P3VC4vSHoetS6XScEDVdBOZD5oE10ZjuG
V64zbu88K1Izs3Me+zFOsjkcINoWbtQN+WUYMTa3SV96iYG3Barw2sHxJ5Uq5oaybo8lHeayzWrP
qpDyw1a1oWtiWl+mZSLOAoXJeUAJ6l3FNcVzNTRwx5m0Rt9pAseVoqUzu2yxy4cq80Hn1Cemph5V
Tu7a8Jy6QU+umzQtlziOjgQd7AVuotNQjm3t2wOimS/ayPYo66hbZOFIj2pLt4FrCl67ko+1G+T1
0umK+hM1Q5K4ZTzimdXa2qPJQHJXm4IBHqw5GqW9rBP0NU5s5jdwL7M0qD8HxYAOnU5/GtKBes6A
im+6S4ZDHJXCzQcZ+SwdZiGumZ8lYXhhaEEKvxUqO5ZJXp1kRZTDUmd5JNwyV/w0bAw/S4kV+FYk
2q+BDuzzoVLJjIW8PxrG8q62STi4xTDyWVDF4dnYJeawdzJXJ5x4ROL+KONp4GaYB35TWME5JvWX
0KjCY7VIVxHXQbjuapS1570Tqmqjw9B8Q13V/IiTFp/zvGTrJKzIZcpp4lusaI6YMRX36jaHJevK
XB83NvrW9bQ5sUrbmtkduqNF/k10nTJezopq1Sa0cbOYoNMhE9j4uR7kVxlGzdVoNcpL2iCb8SrI
Gm/MmyZfItqwZB5wVWReVnTdtygcFfLx0MTlzFiV6d000dgdAeUZE3U+iwvTovNWjZmXoggdlZUj
iNfjIThvS/usY/jraJyvSDeuhrLcTAuUl0uHx6XjURFVetEaeGJQaPNrFsirMCjvkN0Eg5uIrJxp
YH5LlrWtPI0yWrqFI2Mvibi9DMHnXMA3hK4gJjoxVbyW3OlWPS5yAw8zjXqvCU1nHxvHjOFCBr0O
vUaXX/PYKpsLXQ8CVDLzxGqCs7YplKurtDweWtL6puX9vEHOYqAkWqXp2Fbn9mjLfNkEOHc82QzJ
OiUoSWexKYvM7ZFix4aRYCaIilZRHuBZVdady4Vl+bjk8prqfGBuPa4LJKxlWJtokcosdANuW3MW
DK3roKGbFzSJ3bDP0i89I4OfJ1W3lrGY06LO3TIYcONKQ1M31Qk7h+J2Oit52rq8i3JPtin1kiqv
DpOUjL5qmnLRUhN7Lc7D465lHaxAMo5XVYbYitVSH/eotj53oR812bpBaejnmSkzNw6VnPUWyedJ
ueZD/8UOeu4rbexVPwbjjMGn1hlD6hhnpIpdRq1eu5WqbOSzhhGxSnkrwVPp6pw4mlxJJiOP81L6
EcNR5w3lOCwCK1DCc7I0/TomTuPSXnRrRnHigoP4lqUycaO2iXqXCUfPbZiacPuxPcnGcPjRRGML
7woxj1hIM1fEZbPoA3NDA175XERO6ka8wL6yUbMK8iHzlAr0UZw13yCw8HlXZ+2yGKsOrDRQ1ujW
ZddxL8/j+sYuINrMYDbTHNE8cOZtiC9DweWSWDlax0iUni5kssiElbvRqJemlMiFirKcFUINHi6s
dmnrAq3QILAXOGm04h3tZ7DvBq153SEXIracmxLZR43AzrovRDzr7ewi4OPgCROKRVc6RrqBjn80
8dAod4Ak1c1L8L0dbjMfOqbVqnJwPrpJmFY+6smZxsqzVG8PHgMTPY7KMD6JUS+9NCshyo6p4zM7
xodDXQXzrqnWfZ5XMzT25pYp3XthXnazJMvKo5qQ0B0bGq306HyXTp2vQqZvKydsZk3afc9z2swQ
HvCsaSDcYB2tpDbhsuky4ueBPGlxcFGbgpyQ3C5c2bTsvKNxPteWOQmH5KJBxjrvouSsh3U9DHpm
gzVmJ6HIx3nPUwdCYxwy5PLW8DkbjfZp6oSFy9qm9jTth080HQa3a2BdL6omDvnhmNRDczwYFKqZ
DZFTu3bck9KtERnCyKWdGtCMF3JEsyhwyvEyj5FjfemM3Q9+DDWA0Y+ZsT3UpoUY3T7FWUZnosZ4
WFY4vExTJRJ/bEegMibN6EmbYg2PFcPEtZMkUS7COr8bFO6Zi5qxOrWVbUV+mejxmpRNf50r1B+K
OsHrpirMohqsrvbaXPTcw0PaHiKeduD6swLWoI3q5ZCjcYZz8JgytfhmSGTiA59LDlvkNMSFDRH5
hRyb+DBHufFhCm8GfaduPtgyvK3sxlqYumNnZpDVvJMVnhNdJ4WbF+Be04rAAqVD2s8jFIaf6RCU
vkjy2tVlaoB05IQuYz3S1kcja9xONbhzIbqNnatoSda6bPJoVtu6xMa1h8aRLkQuNGcGYpsrh0gm
nhFN7I5pFh0OBhehP0rTNisUDc06i1JrZVUVB+IXoCZ1ETQ6TzGzeO2peqziecoqZ6akM2o/Ig33
07BCXw1LIuz3CUrOZaSri8RJOiCSfIg9hR22MHHQzzVsmF6OOOpbt0r7Frlo0MK4Qg/1dQZZrB8Y
Bx/licyZmwH4X0YS0zk3bEHqoKnceKybwZVFR0A+DjyjSLsMY6trXSs24Yz0Vn5CB56EWwZUZV4O
++xXNKboOgiixAtLFERe2BCZzsuBFi08LjXyYl3XX8B5jzMCi7RWDv5ORZqCYTOUu4BoULlZiobe
dXQazbq6SQZXN8z26pqPpUd5lJ8WlZHY42nUzGoWHZesK+dOl9dHXSPYikeyHLyCSHZuMt2kM8OK
bEELrmcOgHYoG1O1flbQ4bYPZPTNAc79yR64WAc0KrgXD604MgiomR+EOHSOc8SIZw/iS50Tcz0E
aejykNF5Zo2hZ/cMrbQ9jNozScK/kpK2nWdkqZcxzN5ALLGd4ywZhjvbCkKvrmK8AX8aH8adhWdD
RfmXtk3N4KU6F8HcquJI+jUabTescz0fippcNFiRGeNd4apBpLOUxs7C6fNmxvq2XY+i7U4GE3YX
RqTaTYqu9xKW2q5Ky2gzVF1fubZSdI5jVXO3xKWeVXZbe7nqY5cEdTWzeMTndovErV3Y/VFp4vFE
VmN5WXZYMA/8efJD1dhcOQXKvoQYZaHPhsQ5VEMYHMYiQ4eoDKq5gOd1jaqQn5Ox7rwOlWpljwgu
MDLLxYKWs6EQGLg/4jPGgsZToo5ScM15Me94yRZJZhWrHgEXL52su1I6I3ML6VldVslpHOrITZK8
PUlgvHkNTqL1wQDBWERrA2EBz0dSHXuRVZWzNE/4bKA4V17aDpWrcgO2rmmyLmPgKFmOKiBQdXYT
pZyNS5FF3SyuGv6jrVV3y/M+kl6ZOf1xa9s9mXeaqvnLM/9fZYw3qhx0HEaPP7jw/Mf/XKkc/r3/
EYCff7n9vYaff4ItDA8/9PCPn4LzpbfJs5l+aJv/P3/Xz58b2Obcz789MMniH34a4hcp/j+++bb8
34bUGirMv87/pxMA22z6Uegx9YedBXAuJzx7NoEpUdjxRp9Tf4wInOvJIQGEwwptOFwF3npM/SG/
h3cIFdtjCiFZf0r7Ydz0/lxpDhfZysn/SdoPQz+v034Y5ibCgfYTBg2gOSuhLPEy7ddtKoue4+qQ
1lbvE5rN66it5ySv5TmLikitmBNahQv0d2SzVPPG+hTVLLnNYOYVSgK9pcuxABbmxMHCaiyirxpI
PNcydOLkrOaF/tbqWHxlIy8OIxxm67pLbN+xUu1XKI7zQ7sP0jkQiNav26Q4SsrKUl+LqFTHYCPl
uMgHvAi7sfXCMbLLed522vnaxgORS4kgndB1NYBf6vpGng0wYegLBXltYquazghvi8JzwlLGm7a2
oi+Nzky+VFql4bw0TcqPaoaiOpxbYGPUA0YdA33Nu1iS7iSLoGkn5rLKxvJEwU+LGDfqjRaeKIaE
BsvacKL7Wa4qZOWHBaNMZm5lBw4ku2kj8uBE2mPQdG6QwXpCmBrypqu8gDmog2y4BaaJowCjm67L
TDfO0ihmwDTTwrBRu0WigtTLGz1ag8sbSIHdQtpW7vW1Q4PMjeRYUeyzpKSjB+w9LIDkhqUdidSV
SaPG5HYMhsGw1KvzcGB+G6qYunDyXBsu7LQP9InIa2uFukKfoUQG7uhYxO1aCn7ZRMUqsqx2EbLS
vgQuA7yAGDS6LS66c5x1bM6dctiIElKqLmsyD3L5yI+VqeatzNMjbcVkoQzNV0rVzSIt2qp2q0Jx
N2uzZiXb3hNNlM7zvFA+4VF4CiWywmujrPc5DVOf1sDaEh6qpRmd4FznXX4dFFZdummQSXe02vI0
S/inVOXhOQkrc9ZBdnGelWn7Ncpl74cODg51GfXn8Dyo+dCq+HNm+uAss9VwnUalZXtd07ReIOzA
73AsThwnDT5HZU+WfcStU6sP+to12oKEQmhyFPAgW1iJFY8+FjodPpeVZK4IMv6p4ri4NANQUDcP
orD3WFKR3otzLXpPDeO4KjSUB12nNjkw8KJedf2oF12Whp9JqcjaGUVUuhjowRXsYjLAZkodJH6T
6uwH7iiwLiJG1rtQ9ytmqa1Gd4DTzc/gFy/ESnfsKqmEb5KGEpeSXhzhoQxDN4nHrICMpGlPmzC0
17jv1ZJSyNzqZACsm8zo8yjjxWdt+mLRBqL83tnRNa5069WZlIeAdD4bSkK9AVKm43HI+vOAm+iw
oL2+CjEZvzRkzHOgNL19kyiN1tZYiMStKiIOu6x35jQp71qnCpaYQXCN+nQEBEVy6aSy+YJ4kl0P
6Rhfk66OmccqmV5XVuH4XQoWxq1aL5DA9swRXT2PS77uVAJJn4yzRaLJcFo4BTvseuN0UN1Jk9IF
WesUJ3HqjmxMIhd+YyQ+K4KkP+ytsteeClMCT3EIqSqTPWTOtWV8alXDTHVN6XVBF23XpXYFRFkv
tJBXMtMdKuQUPhmY/ZkKi5xCRexTPOrLpLTEbc8UMBjktCh1WQdn1Hl2OSZXQid0naMhOEI1lEJ4
YgJfxOHKoUYcD52uwDQaczlmMvOZRuqGN0i6ZTeqMxI44/eqU7pysZUBv8y7ch0mIf0URpR5vMps
6nZ5Nfjj6ITHMDzVfK2Z5RcqC70gzZE3phiPXtLrQygFhRtDovgu6+zGM211BPWabsvReh/SdfLF
joIYMmVhS7fvuuHI7iHtpykHol7XtgUWRyN0gqvemmuFrQgKH1KdpwmUt7yyxs4sa3p80kIfa5ua
xwjy/LxL+qUd1f2F6qiBfDbsyGVbB/J72uVW5jZxYxNPZp0DZeNouKBWII9UW7BNw7RaOzzQ3B1q
DH6uQaQ/C3ERlG4jI0hdOoqOhYPx1YAhNxWhA9wfuHvnQ18y01AsjVYql23slgOWRxa21QmcP5zC
I8qUV6P+poKYd4E7PqxCKzAefGnohUlgViwtnUVd0f7Iqu3Yc2Qpb6jS7Iey6G1cVvYRFq2pvaHK
BzdzklmlEwuM3EqPO6Bgxw5J06MIKZ64yXgTIbtyK5QpqJP0nxTSl301Ik9C7u0VQR64ccOjeQz9
ggWKR+e8wloBu7Uj4lHTmWVoRSdZ2oZz2sSBrwuNr+OK0UUCafYc7P0mGQt5Udmm86IqU1ehwOBB
Il0edkmaz7QOWHbMFA49ZooW9mChcGl1/RC7POf1Avq46hye3NwvkNOdxYOCckFvLOTaJc6A9lD5
OeRQeAcNB9/uygIy55KVkPKw/CwPLDbP7EGtcFFDCm5Q70MmHx9ZOhQuLwq1qJu+8WnT119trSM/
k6pwW5F+qw3+nlRl6kF1eDxquzxsXG666IzKKncLo1K/z6EAPZDe/MCkTWcNFDQvE8TZrKWdnqkQ
8jQqlfSJtoLLuMXmhCNRLzqHVKBFrE/bMCF4loyODl1q59KzdGStumatYxp5rOi+ayh0f6v6rpmH
nUxvcykgwxkR4Crlt0hmdzqNzYpYEO4RJH1+xeD/AihsuQNjfNnGNRSLkoz6bYztuV3H+GgsreTG
SSQD3xlZi5oVlktNkJ0ndUYObZPE87JOqlUDhGTWVJmzJFSZueiBeVmdYovUjtp1nKsM7KgvK7/G
UIxEw1h7fQm1cyJMcVOzLvZA96u4CbHXDBFfdi2pvJgdj7QrlwXNITcvHXuuMLupUHneNBKoQ1wk
UJ4fF+CiLXcg1hcc08GNIh7P43QEhpFBmpMidSJKfS6QWTimWoxd3rgoTzsfRcWFtOr0MFFjOC90
Kd3KQbbL48J2aRQdmjEL5wHNjkluWReO6btFxhtnSYcE6ggkP7fS4gzyjmhe5wiKDMoqPJ4N507b
YD+N0wxqH6Xy67EsfArVTJdFDV4ULRnBCQtyatW9DeVkS1zV1I6XYxIoz2H4rgq4NYP8LnfjvIEO
RwyJWRukEcQD0px3MGt9E+dDNRMWPH7KWEvet8U5t1oJwXiMoIHUYA85ZbPqc+0skyK03DAe5WFe
D+dZzL7RQHz6/7nUr39P76HNuk2LoJxK0T/lUq+O9Xoh8ZhIcQ5Dphx+OwTG4WDw6mUiBScfwI8g
wWlhDBItLMWLFipMpDAJsQvO5IOT+O3t2W+PuRRs3UPQ72QIThy576GK/1Eu9TqTgqP+BcxMwPfA
LnKH3x8F/DKTGhxo+taDNS5VMBsceCShWQU/b/GcWe7o0v6tRwvbo2Cj5/Z4AVAZNnC8TtaCrsms
ECqlyzYgbjpK14KOpOR3/91Vtlq86ATrwOl7FsFVRPHNWN9Uf1cz77+7xKTZLGJFC9XCJZoRfM35
EPvV+P2fLwGp9PZbXrW0Yd4YTjQTcMS/gGhmT5bLZFaZhG2ll8wq9I2CE2mhaoI6eyY6uDQL0uyC
oDw4RFkTHEJ208yhuws1/6THi6Fvu0Vcav3ZjkaCvXg0ia9rcW6zvGXAm/ruyNHgPKFHgXxS9+0c
twEEI2iGRa7Im+RqSGXvikQka8Nb4UlVfstl6SdSmlmmcLtsEu0xp4qQa8HR0n5qieg4K8ttrRfa
BzwGIsR1k6wilIk1kiP/av1f8r6tSU5cy/oXMQECJPQKeSGzrukqV9l+IVy+AAKEAAFCv34WnjNf
uLIyqsLz+j2cjug+7lZKSFt7r7X2UsOkh8R1KW7czqFXdV4viXWdYVs44XSl82YE42c0iN+xGq9H
3tjPpcbfFgoXqmDdD0oadszKxt9GDpDFgdlmHxDQJhXRn41cgtOcIe46I6u3rd+LQ9Agq61HL9gN
VdTFzCjvJnKRXwg/MLEhZoIiQOM/UkX6mlmBPBr3+hJPQJBvsszHeRAc+VU7FqdMTPMPUBPLabL+
OCQ0MyimJ4HxSvtrljT7UqixF5uG1/YznWnob2br/ep749TIYgL920F2ViRG1PqJkzIqwD3o4DQB
DkzYusBgo25apOk6bnSjErpAR9CoTIPezXwdl0HebLNQghDC76twg2iWjLVwbpFc/9KDg7R6wdOf
wprPgSW/uOThV0PCPAlGp/yiKyNAEXVYkr7ocD3NwS+r256D3e9sKjpggaIGcxCHmdVPo4v/XmPw
O4Rh1bHh4fBUOgtLatOxqyYagQc3cwZ4uff2I1Kg01wTccglKE3eq343w7xq3xJiUVhQmic8W7Jt
ZBZXJCgb8mO4BATAOcUAxNKk6wSSoCaqUhGK6aFq7figVYY/3ONCjquoDE91voD3qLPqCG14EAdO
O24nyJPvIo7ljMEyZKCdFdkQxM5bPXMhDoLQZqfqruxiA0w4Ay2bgcwds/y05KX7IORYAQSdy/CO
1J7YF3nu7r2gz14yGHZz7BInuyUzb7OkKhgDcejJMRZZFtwtRU82S77QxNg8OC6q7647h3mfwJNN
B2AM9D5zfBAjqvDvGWjR6zkIn7KmsyfNCqS+JpzcdCw6Sg5dr1EujKY2CWCc7EWbsY65mlsd+4Cm
9i04jt+BqKLfTp7pZHCG+aoHmfdSoOt0m4+AUyA/idytM2geZy1f1yNzK7rxrPlZdwNWcphMvS1A
GKTeAJqpiTi5rvM8eHRR2G6zJfImDBZ6+4jJfg8JxfwlItn0TWZhcXKbzkXmSGq65sVlUrJy8uMm
8KIfXjXoY4cM5nb0Dd4W8n15I8ec3xnP+o8110sVD0PkbE3nhVczyZd7ZMZ2l6s+uhdlL78vRTif
+mUx90YU+tZAe3DtGbbcDB0Pryrly73XhVOiFk0fIFsBcm8Xm3azE01J6BIM0Hlr8KpJpk+9dZmM
rZtVLJaUhhsgYu1uymb3d1BSUNtF3RYPwAnET0B7Q+pNCEKV0wx7bI1wY2CACypFDXsA1HmzGVQ5
bHCrBNvRDbqreqYWBXjbFY+WNFke51C8NDg0Bd0IzrKEMGmP+LX5I/FaewS41F2FAjxpHWZllwgq
XRGHjeAH6JrCXQs2Y8OCnB/Cgbc7TU27VW7u7PuiKlFTUB97IvKF3SFL0FvQS/3BAX2JaXTRssuK
zNmybMz6LXFrnkyZxjqY1pqYyMjcy7rvXuZOa4SxqTrVbRDtC+EuiUYU+FaW3G5bMNupJmL6xVyw
gSSPwisiPbmf2xJwVeQIBaP11nvRDJ0gKB7L7PfAx/ppQaZ8hwcgq+OfP04kDR+aIugPi8kbAhCD
zXezFeZuiBa9naKqXbbYwxarq1Gle3nTx3+GLK2qAhRSwYSqAGqk2K+1+1JVenhmRg+bKSzwR4Pe
d7ZlSZcbqXKRkCEnnwJpsq8iKNqnqWyaveaj3IehzbbQ9bixcNwmmTuXJ64ZqyNtx+8R9/UBr1VF
FQpvEW6irHJTMYMam5d+uuXaxfLJInS2vcfLGwpO78ZzdI7ayWtN2jp8IQC4PB9klA99kxtNzVEM
nqli1lKNqhGih1RLaGZi11Cb8rKiD54Z3C96mOypDAZ8OgUUKAlVJPdspg5KCjVi2LKas6MBcRl7
wL3AtnTOoyrpPMcOtBPbyLfedcv8/jDWfvGTe/jTFXDEh6an4VXmtXyf02HYkC6f1tPvRHtko/3B
V071NHOQWVJ29IF3a9UR9JCWaC33ecXLpF8vOxCVQ+wIZu5nSEm2vjfxpOWDHxcZNfd+vwTfvaar
t1Jhg6O6ro4WOzqBh6TeNoErfwnc4QcCSu9xqKh9wkbK72nh5HdajPxBglBKaDDwfdkruY96n37R
SEg1EBWSXdezzJdkaCTfk8wx91pX9mQdd/o1ycz53DCVJVaDz95EDv3Pd6q0yX4v0LhsTeDPOzdQ
3m1Y1g6kPRWCjF8tR1GTceuEpvwqxyE68XYyILrG8Nkfl+B56p3gWYRqucVNRXdFVzibpSydjaOC
ImVZBulc7vSf2qKRW4gsmq1T+eb2z6rrsCk27RBFd6Rydy5gA1x8g7gCCORBnlK0iRztnLTYiDvA
bO4V6wq5lVzoQ7Nof6u6xksMankcYsaX40iW+i6LvPzgNcUC5Hvdyzby7Ik7QYS8IgqubFSaW5TS
2bapWZ54gZ66OAxlded2ojlAPUO/8Cyb9jpzgzCOSlyGrg3w+W1nb6qhtTdeN/AkB9zQJO5SFQiB
nvepcMoXoMLmFkFhORCVyTvWW2gU2nDMY+Cny5Nr2jCMJdRnWzsuKP29il/XfBHxWDFx51eFsxt9
Uh2DsYGcbLbm3mOzs816Ze46NuDqZoXUe9a1gG+NbVi1IV6flXHkFXyLu2k6APIA5Z8Fg7qBZEZ6
YERl+zi2Ru5GBBzkQJINV15A9F2Xg1bpRwpupagtMElPHVFPzzufeCAduko6j4Prtn0SNRMy5sAf
4hrQSuLmA46mDpWI7VCGYhNNHbh3Ncm99mT95I7YTo2ySKt56b24OcQtQdMBaJ1n92XhERkhF2n9
2AE+ciwGHMwSstmjNbM99RVjR6hElm2kl/4QLWRSsb9MqosbTicT66lFpJODb08uNTjzjl9DxJPh
bx6B5OY65lkxXY/aEUmGP3oPLEhWcWsBQg+eCPal69sDGA+6n7tyv87ojhWGJJaHxa1nSzIkY9k8
EFMBbIqE3Fr1B89pdR/74UK+LXKB1onI7sGf/KWOq9K5yrPpflQQqbVBVySzcH5FnWY7L5Bf/LH2
YvDq2TWmUUEz2yJyhvnQ76Kon7cAbck+y8oplshLroIs7Mek7ly2RYZYHJUNm0QXyz1RJfjhgTY/
mHR+DDa8M2Twd8TMzZq3dYeoYCRmtnyc28ImfeTkKaLVHgsxJfA+l5s8A00P4P2LI/0+0cJv27gc
umwTzaALKshNNm4ETkiGKtjWTGG+UoVQa42EBojY8sao7EbJIgdPncstLeu2jKG2GPcWYPu3HLKh
tDJeDXpiNNPWRLZ9UAElNq5ztxvihhRXhaDqXspKfXHySsa41ZuvAyR+P9TE6APzIBYCWKiqwzgt
9khKXu2DuhhTp6hCs2nzLgBS2Nt7kdP+AYqpajs1I1sSY/pmQy2lW8MgCs76otjX3Ird1FUoyd26
POYCSGLs6e6F97a58kB4pZC7hLzfzG3uQ5oRjaaqrgb5gvTe+2qgPrrx+AgxSE/C9jR1oncgUBjn
+8wC+9RLwffCKYadjkYcxaZxgZZzZ6Ule3zFjcnCl6AIuhnMll3uAk+Lkwx1u4NErP9Ke+RXsfEK
crtAsvUVwht2hGJCPmcLczPwZaP/5K43JPUaFbtFVKRGyvGqKKPgpmgG/QzJRZga3c3HOsynq9lZ
qh8QO2dFXHj4uNCSQyzJVPOzGZibTLD2hHWlaAmOiGJHryLBNZToYUwdFNjxMskAte4Ardji6OCz
L1kDyW7oVXE5TcVt6yy/qolFX0jL5NblNkryvLbQENUC6lSg4sjxLK7CoinGeHTMvKFLj0gmapEK
NdWxogxIcY3b9rigqti0hW/j2Ys2+aDsZiibR6cuvxgJujRHlI8B3EQbyaEcqzz13PvC31S0nsvY
DVg3bkJkxvuWUwgXqqa91rYmBwDfSKW2ebNkOaD0SkWjk/rD7DQpyiXq/Fp0Pap47sODN9LoSTsd
1NlqjPaoYmYohMrsc+07+hqXYg3Ishffjee3n0VXdV/UqAzbKydcvLiElLjaT22YhXFVIaUJHC1P
0ALMEhKk0nwDXU6meIS4+TiR8ReA5jkeAe9cGx7JKx+Z7Q+pXJosGRs21KlubTuBLhh8p97rinXJ
jE91XU0KnBSHPPU2gFDsFtwWjUVQi2EbRWF30wOlT4ZekE84/z+1dEFg4U7j8chItWpm7JG3w3hf
uQAZgrwunkw/+Li4gHhDfJudBuW3L76jvgVimL8Fi3mwIxmCHaPFtHHk7O1FZxHZleND/DbWD2gp
hg6ugBr4U+iCUE9ACe5oMbo7O00jxKVFkDpRG+wBL7NrUtEFwaUfGXS2HLWpIPlLuIQD1OVuG4e+
k++i3LBHlDq4T3LefMsa5m5Uzp8DE8xXrvIIGGtKNp3p9AN0Wz9ZHQHkb/Xyktts2k3VHJVYt0Xc
cG7n/dQzrFgbRfsuBwcGfAWL4mfsGcr24LGc2n4nxhIHtudFPEvkVMDR+S50wr32C3KPGuQJAbm6
M8rSI0RvYMJmTbeqltn3llc2qfs5Sp3OF7fUZBYyRwimYtIjuzVD2CX5NMtP0g45Mlzn1DSNPuho
aU5Z6dB71rn5hgpKbr1i8n97OTQKrZihnoYs8pjJYryToSmu67AKHwIluMyhBc2c8asAo5AV1bBv
EG63k/LVxmrjntB6QdN6VtAo6ardL5NfP2hE3Hg0Um05mMl9X4+P+Wiz2DCXHv28XfZ67r8VXLIU
bR+4sZAIHhFInbTx+XSNVA4EbtDkt0PeVch/W/l71GJCy4dWL34n1Nch0mOHEqArqpfWFcK98tSY
XUXzSlw75YzNNpDHkThmSRyIIvhtWfc5wTvaXWdiv29VuOuksSjNip7fyqWvH2UDJWkTLnxfQLm3
UYCwHikZfhmjwURYpCp95/dH184/0FXRHMOaNOClQhRJ3bTE1qvEoSk5uJ/BSx1CxBHnP/zCGvrU
5MiNg6zNU2SF0OOW0Y+BlOOmBUWbuAL36zLP6Wjod4YSxAh7DVb2hByKAjkDTOSMkfcjgNLrKmhD
f0s7H0BKJfu7PPPSiTvZ7wJvJ92HrkNOg+G/OxM4TzmO3mdCGAiwcGihvOa9yTaQBDIw1WG7d7kZ
t6Ts5IbqfIKGEQjA+0DoWxQU3bIspDz4Y3fOzrBWamoiJyfq0xn8Wjw5AONK1WJPdnvU483+/dHe
QNR4n8gF+wp/KAiXYFr4GjxmJjQ6bFmfLm0OUe2Av5TQy27rXNWbfx8Kr+4ydASRMEToez2UO1AF
+NHDxIoofzQiwJWBVowbV09V/P5QMB87Q5IJ9wislyGOWAVTZ2voVaG71NDfprJHX0dV6yqlvUDK
ic0bd7lp9mjTWf4VJMdSrposHzgcxC/ng4Zl5hEHD4ClS4VVJAH+QntAdqhJgw/mB3eON/PDgQaF
wdCABlXT66VE64yySjl92iyFv5L4jkBwi8ShIkA0a8Af9yDTgSDWtrgZa2M+GH/dFa+RekzVh7E1
GupXjuZs1yx5oAo0Mwxp1DgA4CUmSLv58/sfcZ3E+SA+wcaE1w+4orWX7m9ew3i4LjQnfao1oFs2
F8gicuZntzVxbWoXYuJp5Gbb9kiS3x/60v7xCcUTHWh9gwkxWLC/h+ZhYLyc+P0Kkixb5Yca4pwV
CGaOW3exj7aweCl0tn1/2EtH3w9c5Ob4snADA/X197D+wGnLSgzLOlEfvWb6TDkgv5xi13KG/fv+
cJfOvo8nFfDexerp658tcN53rudEC4YbdPjYkW6P4t9su4y5H0QZb12wN98SDwgEqMARaNzzBbX2
P9+S2nH+MfzZm0s2/jQae9MZau8GkLK7p+gd+F5kK5g0A4p/f7qXNi3cpCnDs+sE7+KdHxrmazvn
bp/6LA9O4dgCzc8RYt8f5dKi4hOu9BXkoOQPyfUXGxeYLBiDBqHnTxSYBHTZAYfk3IOu6oPvd2lC
cFICBuIDlecrifr3dqnMKKelnhFQZ7QOkrn9RqP22/vT+WiMs0hahppQXNR96hF9Y2m/D6Lm9P4Q
FzfH6im9Wn2jofXN5oAEY+6J7lOF3PUmH11yJK0EUTbN5ReoGrEl5eTe5T1oFuXn7iHK/I8i2tuj
h/55WIvBXMyFuPacewxCNfpOyyHbRstJrCFmRxdQ1V3XDgQgkBnJzfuTfruuGI+tFjJwK/HY+dnr
UFZF0Ol1aSMNEhS6nFjhsQ9Sibd70QeHHkIrTCPiw6rz9QbhaMm0fVV3aalzKMlUiyYONV0zAS7j
/elcGAmTiPBiG9TOqwj6bKShLO2yRG2K0AbVkLO2IbNH1Yun98e58Jmg5MfLSfhWiFzBGrj/Ol1U
NRXa3Vib2tLd9vV3J6oTUcmk7DK8fvQed0/e3rH+q6HOwgUwKpo1FEONEwdwL4McOmOmdWwggdl2
k7SflxD5WAj+A9roAOi+23fZV9jQOFttid4KsL97MgBGa3ofAHgT2OoYRkIdNTpcDvlc2JusRh0Y
dBLizhxsEeoqva2JFvrIptrczu0IBBs9w3UCmE3EMy3tBxMNziTlwZ8bfH2IFwcAkrvzy66ureNz
OWJNh0I/80ZCOzhFnxZKy++NHdlxrGvwp3X2tTeQYbNqAWZi6IFStKeGYGa9VRxGxs9NhsJIU6jl
2uaTmiE/zQAsNW3VbYdq7fVB0wrUrcJH/8ncojd8IuwIfe6YmKANUnDb80briCQYR2wA4bHrCrJi
fGCeJQbxesPzObEsN5sAtw/HaqH9K+Z2cF9YNssPLq0Le41w6BCgYIHHI2Fney1rpg7Zx4J1Ec5w
PaFX4ICvbtJc9GhFM5k/p+9vubcJD8zz8eZhGHDIXvh5wtO1wTTNaJBOeaSDA/DWZtvlvb6mvtL7
LMr1dQHo9REdOjk8Cd/b7BeOL7I5NDYQaHEicn58+3yZnGKkMgXMtXyZ6Ox968D3PIYeFb/eH+rC
JCHwQDQC1oH/naeO4EVRby6jTJupByuCNsYecO04bBwh+wMdqjJKBhDsaD0kAO3fH/zCPJFXrR4R
ISoD6Exehw9W5SNgJynTIWvLfTfLx9zkkHqIpf/nNCBYg5QHqzaUV1AYvh4JGNCQtzATSEkUPS+L
nDckMujRrn3/n7cp0g0IpiCMQvXh0rM5qQGq5Hwaa+gKxnljKYBXX9zNc0ghFKQ//3UBA3c1uEDv
iwcW+fzaystayaDuMK2w8VNHLWjrhk+Clwy1Xw0frOHbA4jBkNogNcATx+T8+oJ21ivo2GBmTvBY
+M5zZ6OfwviP+Uw/yEHWs/w6P8VQKEsppobrJTy7KRvIrRfpQIjhqxq6TbnlbYie53qysZXTETDl
R9no5RE5UlG+CuDOG3mcQLGoXUfsvOlYcfW9XbxHv6+6eCzQPVCMBE8t/9sZD1wk3v6frAMjnu3I
cEDdoTNWpc44HuFtiMaC6q6k7gfDvE1s1mFQGuJ5A2Qf54DCFLmmLPGfTieHOI8Ok8FBGdyI70/m
bRTBKLCA9xCZ8ThvdLbpjUOMFMKrVqePKgbSk9Ri/M0kPYlOg1CPbOIv7QdRkry9KTEqAgcL4beE
aHk2agZjCI6yr0p5uAAFrzlgOKkqe2M4WHqou4d4WHhNYqcNqiJhlsNRYXDZXpsuP9TgkXcz0iK7
hN0nDkuPTa4UkoM1LehaEl5BFkc/czLTFPYF4Qe//uKHgb8kdpwHM7bzDwNJQoEGKRxdoNNyKxYu
jo4Bzvn+h3kbYbFE0FUCUuJkdYd/HfeaAF2OMm/rVGpWx207pW7lPUZMf5S1XDiwIafIbRGHKGrY
1+OErPal6iQCkVE+hCxZcTDUNbv3Z3MpAlGkABGe8aYAO9Y1/SvdtMIlJh+dCuKhQUAMj2vKhKPe
DkP9Au+Pf8+iUTNCJoorA74b7nmFGumSThBcVagds5/r2vUlPTV99vz+rC4dnginfX3ND4XB+TY2
QyU92+LwQC4d3Ver5YWXhT9BtrS7Pg+jH3OtxAFo4fDBVXUp5kERGyCvBlL2pugBdOoWfjBVKZqb
7rR0vluBtj7xpIR9QLj+YLRLGx5lD8FmR2X5BiSrMUdG1VClKlfVvsFz05CXC2fz/mL+MVo6vzqw
iAyWn54PmfNZXOUjMWMIyD2Nxtl9KtFOsnOgOI4z4U81uDk2fxZe1CZjq6e7bpHVbVgzf19E0HTa
RVEQy0JtvC4bt/UcQY8xjuKj6ta7uPIMFTZOpo8G1bPj0meDG85Ng9vGBKAJdPfd07xFy0Y0HEoW
PY8G6ARTBUgM6ZdP1TwNh4y33wooOixV+qjmJjgAReLwKUKHES8wj/cX8sJZA6eNFJTh1Yg1P3x9
1mqG31AapNuztD+V9fTOVRBToh2Dt8v398e6sBww6cLBDlegFln367GIt7huEGmk9pn30wXgsGlC
9zscf2XKuBRbQOX6gwzjwqGDI7ZHkdHgxnqTYk99vcAgp8X0RPgFD905CYFqBzxGb2OfLN3nrp/X
DhI5pf8+Vw/WKCsihQTxPFIGDofcMBraFLXabUfnHqh0fQIan8cFuhmXKMz/PW/DgCsMQPCgAULZ
2epSsI1D0LWp4+ZdsngTVAnS16e5403aoFv0g/Eu3DkYDzkU+qGB155boTVZH+BhACytmXIwF0GP
9hdY5Wx8KGL/L0PhaSB4uyFhjM4vUcWCUjcSJZrHW3kf1p2Ne6bpVTl63gfh69Ie9XGg1j6EFek/
26MTJHHSAhlIh2Z8HIv2Vxh2j+g77mEe1J0i9KT+c3GEAIamCwK/VtAn5wfQM+DayGBlaomFxo/N
n/qx3yjgAB8MdCEwA1KHsYUP5DmAeeXr/aHsDAVYhhKwzsPn3Jg9OqMf39/0q9/veUL/aozzqOyI
SgQBxoCg34uDslTHIRzCT2SkGfq70SpZ5u6M9s9ebQYYjXxu555BLASudoz6CuDfCDUkurCSNjBQ
wMEwYDtHSw3jDd0fbRAUJ8LRNyyXKfuaKVfumwHiLFS38Aaa8uyAblWQFK4x96HXQ6srQN9/sryB
2Ep66G5cLSP27tRlHAWUye9E7SI7bMsylhUa4grDir3XD8uhDiHRnPyiuZng2gSjGv5YttWQYIXR
jg2sqI8LCAVTiBObuJ2t2mZjEUIsXM3XbeCXyVyKcff+8l7am7jF0cgL5hA8xdnepN3Q6YVib0Im
/L0z+ntUqLvAd+BD0G4z9Mb9H44dcm4ke4DvQQidjRcWi+xgCCdT3RUr5nQ7k+owa/lB8voW8sOD
H2ANAfwBI6D8bJgAFocwCOAyhYj8pFTZQzMYof30M0joGwhSEnjFfMt7+UHJ5F8eFygtVhTF9XlC
xlXTwRgqBCaC1vMvhXHRJdQHzgmNLm4NLzCOGqcLm2yrq6mDuwxEgs4oEchhtXIIofIPxewcfHd0
dp4OZJJBGIoNp/bgO8Fgc/ESehMKdQMpYMVsvuHao8BemN3kXvZAqgBdtTbs4koLWJ+hpy/fCvye
ja7VL/R8ePciqu1embnboaML/7yxYVIMWqBNj5Gnzg8/+hSXYjrcNDyYXQBm8L11yf7KvEt3CBtZ
TTJ19fcliki8zO6+8vT0wc66FIv+Guc8MZrU1NQtvBFT2Fi6iQTekDRFsX3/uFxKbajPUK0S8G10
dQ35ezJuR1TbBb1MQTpFyRLKGMX4c1sV0NQPywdNZxcHW59JR+KL7rbzIoL2CEayxllxCtqgErWw
qFM7KEChpdblB8t3KRBQwP64LdCy9yb5rZfFpwIqqrQX/YkMDD5b2fLc1v0vXUKzUNAPVtK7tC9W
zhsFLCQEML94vZR2UDXWF3maMGj3Ly3xjpHt5wMBFr9pfadIA9Wt/bfc/1TCJSpdcjQ1wElD3kRr
GzJvg+UzQ0sQ2jOyPLAfrMfFn4eACBgJ+C0s4l7/vBkGeU5VIM2ZO/XL5/lTQaaHPw5+7++oi+PA
jw6NLhBtvEkOhslZCgU9XopKVAHNwZOj8DqDI2H/wUV6KW0FOAXRhrv+hZ2dQ3/m6OCA9hLmKalX
DJC4zvLUt+FRRN5d3XaPTc0/ACoubeC/hjxPWIUNamj03GZtft/nY/uLo3s6z+ixb6cPag7/0v5F
RQqSDOkjauGzukjPUaCsYXDm1GT5pgv1ey45Tabai+B3JvLEUU6ZNIjI8G9aew0cb1Vm9hD98Wl4
DgCqPGddNKQjQccCutrQZ1To/iG3vN1EsoZ1WTZEO/guRk9RiKiJVvsBgilnMBtbrdBmS367M9xF
GdrjjXK/iXa8hRRHbTVSvjKaZjis+uV2bBbyoCC6xmVPwg927aVV4GunLiAO7NtzAhZ+hMOAFnFk
fsoerLYeLP2CZ5gHXAEzfdblMn8w4KVPvHZmQSjDALaeL7sSXr50SIbSsuMOdHGwDd1ZVL8bP8/Q
TA8vu/rp/QPzRztxVqZDMQPfZYLjgjLz7EvnDhxaaVQ3KW0sT4p5pA9B4U3wclvCq6Kt6ycF34GN
CKCc/NMuEBW6fmpGq+EPJvjemWco19//URfWHcnG2gLN0Rj4puTldIkaON3WKZwXg23RL/RGwiYo
XUQ7PMMH1qbQRb68P6Z3AcSEKgGozxq12ZvaNzehVdmEEz3YDFJWPw92EKT6uyHrYSLAqB9jp0A5
GdZbnsP6YgEng84LWBe9/0P8CzFs7QuHHANGWiDayOtY6UIaAWPpskHfsvBBjax9DaVf2xO01TK8
wsqwgxZQI6PFaojzGiCy5zTgUcu+mO5nf3Z3y5K5X4oAiTfR1v2CtFjuixlbCh1T1Q6ivnAPSf6v
BWJshOxpG1BRbKEVDja9I3Va0I5tTTGyTZRfkbaCGbAvzR2OLZrQYONgn4to5MfaZV/dcak+KMwv
zR8MGHrQ2crQnwNHgNsEfGt8zL+uzEMBWVpqqCmfS1i27N5f60tDQXgNrQG60XFtnN2aIJ26rlmv
Jd768MvsorWbz6jqyIs6f35/rD/f7fykregvjO+BMkLG+Pq7SofW44wHFFM1wXE4hh0zLEysDbx9
BleMjWS1d+W1bnavDZlvCXHyE9EO7Ir9Wu2VdPvDnx/0H/P5+/8Z+n/M0/82o/vbm+7/Sys8nKoI
Z+r/cURvrPAP8mf511Pkfwwc/uff+Y+BQxT8F7jLCGSOu1rgrwKj//XAj+DfAPEKBW0cgQr52wPf
+y8G1Gd9gg9QNvQe2Gz/a4bH/ovh/1j/Nb5uxn8zwwv+qD1e7TQkWvgV6E2FWG9NeV/vNIjei9IW
kFKgkw9meF1dfw/RpZyjuc4lCsbBE+T8y7DYZBgdOGdWOfGuadE3UDJlgUk8tBltM7ecfrLRa+5s
ZuQ3DmVxi16GKodAfXSajWkzvWuklWhWz/wDOCly15czvNXF1Ps31qtBNlWiQaP6wGuUVTR6gNtY
/ak38PFyp+9N26NEH4rqSU9u/7WtysmBtgkmtPvKVeb7gFZag7YeB5yS4+cwN0MJCoGTr1m+uk93
1UuBDjxY8vcNbLAW0mfblizloTLw/wGYwUeo56BH2I1uZgN4U5EI3UAtgn/S+1x4MWxt/X3HC9in
mCIrrn3BpmgLhU65qpprOKpXTtX+UINSX1v4g96Ow+Imo18PVzkf5h/oJpNfA/h91ckU5ctVOVfd
aYFZw3dSEAJbWtLGTTfupnFt4YdremLK/2bvzLrz1LFu/YtUg1bA5Xk7933ineSGkW6D6CUaAb/+
PMSpqsSpLxl1X3UR77JfGxBCLK011zNjewv/rL0PqcOR4ohnbXYLApqzalblbezX80NQ+d/aYkEA
tRdRZOm60+W4n5qRrW2wnFlPRffbu9jbFX79eUYmuPPnOr6nhtJdpIhknvzF9gfV9/0xsIt/nq6g
kHYN6JpLJJvRoVjW8SqerUov1h5o4rSCxd05WZhkOxXq6Dp2oCfvDcHBs19349MYbJTT0bUrHX6T
+05FZfpuAER2wf5cHxuANtd29Yrd0ChJhxo8fGL+9XrN3PGvCmWMhhBRm2ubGn2Vx/H0d2Joadpl
yyDKQ18F+d0UNBV9kKSZD41NaGUhPJhuKvjedLPLsfyol6I6Zv2sw7MMuBCMHBC8H2jJIZq0qdao
b0iG3De8Jd1zHhf1mHel/5eX1eoh2SBqO4oA5sntvOI06jy4cmlzdqgotznSgCHrd0vbHbxh0ueW
5OxjltfVXtbF/F40mbkEsZF8tcbi8yCdOgt2rk+zxtFqnTwmhaS7sx+yVrwrMl/e5zQ/lbspTkFO
goEvPyPMofYx5l55zJy1PgBscPc0fTZvuI/lW+tivRDNRX/Tu0t+GRlvSo5ua/V1njbBQdB5UkPc
KNo3sa83yd/QogzR/Nxts+BGT8HYHqGyd7cF4FjVA1XjKaf/iDbBgp41wAibOIloq7tMJuXwpW3c
7EW1tRTysW+T2amuG8ehZ2nn9WJYz2u7MR8nmucfF9hMy2Ue5gWN9vLejYvy0AUR1WRf0RNKA/HT
XPH0HHtYBe/TNFl2bpVCC4/GIOn3ZefRAVv34dM4hvQsLcod9kOw6H3eKOc26OoZgKXMzwJdhDsA
lVD9yyU7JinUrNgfmYo8L49pPzvR1sFVvZ1T69fXchyc4j5SQJsStE/r6DwFa29rpIqRbMJbz9Xi
3I7mmcY7C7kpTmByGd9e+Ga6pPFP3rRdZ86w8fAO1bylcthPPOg29i7GAkFzSxGAxs2+erDGN4+V
LWYaseBfpX4Cp73jRmIkCSqxVztX57d1wfNRD/nOGdT1VFAdUvwlX9C7GKX6mCjvvUzRSIeFuKR9
aDfqFnx7jEOCLwUMCN0Hz3ngBxdpb9q9y7DQ6B/3d8oJ3idjl0ERwcugtZO4KVY3Pc+21XoZnb8a
d+h2KSYGkLW/mB6EysoYpoNzVShvAAyfbG3Jff529vOGFs72OY6W6AKOy+eQO3aclfcITQBCNcF9
5ps7aQuwp7p5Rxcn9IDlKlKLc6qd9mlSWGPUczTsrbOAj7bldPCail6FEd7eOXLNktgYb4Jx6nW0
W3N5A2ujvzR+fzUQ255om53O6JcPDm6/oOsgneEcIlD1lyDXAsXldev7fO77m2S24LGtu/OYRleS
u33tZAZEIVm+R2fW7Rn+FOIs2Mhiw9KutwusSbZJQGlodw67B70syaOP1jM/ZGqoHko6+e5kYr5E
be5clipzr9Y6AZXc27jed+HsbsusBq4fM/3eRI6BueyGLQ1boXdcVV8fMpkttxVmBDQZuubtinRq
L8Kgv/US9RAaoXkk0DiYaepva1PWe0No/jRVafoQeimgErgwOzrAl4PPbUpSEKql5+cfqzn9iIpN
P3hdZO+9OZmvFO1tj1IlzdNoW1pnfXnZR3WD5I+pA87gr7DPyXEK/smLebOP4Uy9Mvps56l/jEUS
7ddxXk7+sian0UbV37JPm9vVHvtxHa/tQGTJ9qIPblljxHUxKNpuNZ4kj2GVVwcdNeWVH7X+Pky9
Dvh1n38O6KGARQJEdh+V4yOTsLpNWqe6L7bmQdnI6Kjk2h8o+d1HQR8cQEmYi3r1/fuK4u9BjEt3
FyKjCycjj9oV5ROtdN4OfA0bajqOTz0pbJeZkZfIjSeaCt0gak6L8mhYxQ3sDJK2uhKTTC7D3i7n
DU3wF6AWsh3cEnkhKld+35D9L07+j76SP2DOEEX9Lkz+f9XHTx//bWL9LUz+9iv/jpI3DT6xLkVI
1A0O2Y5/h8kBRRKfnTbtHFuW9N+86BBeNDxoEms+6YgoITnwzzDZ+YfnoVlIkFjQK0HK+L/hnG17
ux+DZP4KonbOghgeWenrsl5BHBD0fiDOEyF4RypiovMxCfo3P4zJ903Wj45Ur7eY22EAqtFrxY72
11h8dXuzTOskSCsE7hsovzz48FHvahbx+g95k9fpI45FOZv9Jel00gffin8/FAe4FwXpNz89B0+S
3DnSTDeEhP5lQL3tvpM1hlG/vzj/l7xzEqJKIIHvsKtykcpuWZUfDjmXdIm6tKmf0wfOBiPV7XDd
mjGjZVvUbbiPE5s802PneycHOaZPpzMAgTPZWq850yGLZzgBw+Td0aizjoo8W/EZCMqSGOdTMytz
rRMoITrNkjO7GoVeZfHAjs7N5WLc+qEqq+SsEmZ46wLpJrYhYybSWt2my6Bug6ygWuNnTX4G7Kq+
UFm/HDXs4gdPBOtXFADrc14G5jnqshtSGYRzUdXsx65yqPb65Q1lWhnvc/IwZPHH+u/VX9u71bfF
W89Rxa5x0uoUgvLYu4rm27Ft7LnTprwvVu2dxRNtwUYv9oglBLzRgTdg5A7trelooB6q0v8I1F+c
VxKFw2qEPdck4wB9zgkZqFh47ec+rolyVjYFSbvSiu5oG9OTHwe8zD3zXpUisYQ0uYl6mGaLzWz/
nnajcOmv86YrTlGDboPomHm+d/KWrn7Hr5tPo4m69wXK+r8KVt/HJHMSGmedPvlSxD0wDJdeArKx
YFEREaI+ORn0ixvfxs8/lXkFGVQhd73DRSpmYwPm8joagZIiX7bP8bJ5MqXKHDwPXCgIHCLrQBXh
ncI5KZ+VQ7thsTzmOpHH3mXnV0ftdGqh2mAYJkUIsEjWX0xd52eA2z8vBhlQRo8Fe66Y2NFdAQAd
ewYnb9LqRlf1+hfaPvHgN2q9dtZ0UxvObnkhaY4RIDmLFDBdK54CqcKLlE6sc5qae7Z5qrx2imz8
kvVy+FS62/ZizeC7H8WgkkuGANe0VH7WA/sL15pb2rwn2o6rL5B8cVgqg6tUDDQTltnbpBfoptMO
rnYHbWsV9bwHiESVnHYocGdsiqBQXBXCBPBOBnospRMXH8MYOsIqog9+OvqHvJULzAepH1P4aWzI
+/twtoQ/1CECpjZPD2HIhN9C4B0Ld/o61xEWTkYMN6XXrHDCoIdwZ8NPHfCHOwIH71CCyXnU4SD2
zQBkVyekzMP1nRiNf+sBoj/iotHfimhdjzaR9omd3LjP3GQ6YZf30AArp7Ow9c4V8vQp2NHbmy+f
G6l4Z6fTOLYHdmZQ7HZLzLYKiEox4ZdSl+FRemQG90ul5Xod4183X1SJky31Ps+049D8KbL1uewt
FHe4amNvsf0RiFPGZeqLN4Ep0PVXO7eYSfW/iZYhP0IkijYLjBwZgkhLRRitnQ1FHjfgqaZVRu9m
EWTxKVpKLyS2tb1zAAC0xKe+6JUO8Nsb5Ckr7Zo9TmXIJ/1OTdmt1IYUdlubxt5nUmSxD95B9znR
mYC2TkHMhu+9Lt8iNwf+EBYpVMO952K0wIM12dToSzTn3Kh8yAdxyXY3G81TSd8Hzclu0pfvRdiV
T8lUqzPjbL59bR2F55NDsB2lizD71PfwxiH57l+G88SmAKMAC4FAwOUIB9+/tF7KXg+g5blXCzZB
M8lDXLrWxH3j5S3pj15v345guz8tC72E0mtIMkLu6k5B6fsXLfmFDajQLDD9K8THvdNcqhlw9UAy
H+cDncLwELFtr3QQQMSOpsg9ubJvD5VRzTHskmGPaBcWJDW2mjuQJh9mw3/pQTRP9JqkxLWNGLsD
3Rr1w+wH3dctDXbNiajsBKGjveoWSI6HUQJvOJrFthcxmLK7KlTyIypgzs+vJveUEuU+CFtGmJTE
NecmZMfPQjHUf3uxISXhDPN9VbLpPsRr3T5lda46sHLtiFFXW8qR5/Z7l/b/osA/RIFegPj/h6jg
l2zpnfkKrP9Hr9Hvv/I9DER39o9A4sxB3Rf5CLrTf4WBKO/+EcpvLS/QZqnJU0X9p2Oo/Me3qtRG
iI0cHw+Af4WBgfsPMqxUqzaxGSUr579yDCUj+nMgiHId5WfES5FAkAX3ddGtZDNU2jFR9/RT+UWy
pyIy653JSnkHXCYIHgIWiP6srZzGnJj1bhLiLqEkL7mptfOtRgnU7aJyK50Pqhz8R7Db0O7/CuNJ
lA6eSQbI29Qg710bx94PIJG+ANix6KzAd9HXY9wcGzcPyyHswlpyRGyQ2yTIjnWui8u6aNy/txim
JZWk40/CK9V+lmAzoxJWQNtmK14aUfUY0kF0hnHieiA74dyVpWq3Op4cx532DDjttepMuFsJBij1
i0/xLHMEnoI4hnjyFkqKulAAOa5n2D0XEUTpD7YYvWMAhlvuTCPzRxPF7KX7dl7uJyAcyaHzyLYc
/Y4r3sUUBeNjr6vuAKckv9IYomSTwoCJxpRPyk7D236SeXEberOAkdNFdwrkmSUdNOdqXwE53QPD
zPMd6N4E8yqyKMtTFEKmO3AnlnfpAvtaYFAw7sjrZk80WyAT61vsoUg55NOFIrtyhYxufoeyzQ3P
ZDA73zCkx0RSA9s7blG7J4SJm32j8ru/FoOVQpbpAqFPBIZD9A0xmwhjECR1usZ3cWnhfPpVwJQo
IGoVkGPzfj0UYY81nKyi5f2AUYy850rI73rlVM+HpMrng3JG/9g78P9rUeR/RwZPtxzK0zkuqOPJ
kiU8hBpsB+nH6EGvwZyBGsQI0VsGTAlkbS6XNkihlmv3QYSJPTZTLS/TIFrEBmWSX2yX4EjGoneL
3nQlrb+0NVncjPyKC49EdNdBRtL+xmlGJ+ouUTNZorUkbPo4PjIQQbevJ6LE+6DU+OOsjXIDwkO1
4HaXx0oaUll9QMoWWbza5Q27uBInK9JTvHcYvYexh7cCqmSKnuqugZMSiTnpniszRaQlWt6+YKWQ
FRoiz3rvz/NGB/IwIwW+nprkWnZZ/qXW0QL2tYoAdFagZcT1FBKm79N4xu9AxOTRmiG/kmljP3oI
Z8hw9RasU9fUy8WcLXm471sP0ZeopIOsBcYfjYKA5SnWuzgv7Hnbi+HcMXV0ajKl7tFS4yiR6wmV
UWtSSJ9tGkfpzu8WNRxoYRztvku7abpeVzXqAzsFf0+6iAANUdQEZL0RaJMLDDqye/idqifFM9bR
DRg7vHb6EEZNGfEKylDmMeMCMe2LCCeKSkTqVrRtBecnTSteaC5bNMzKYvvOUz1GAwntMJeB0z+u
81CsD8koPos1aXimhGyhy4TFEt4Ord+vJwR/9XDKxqV9N6etA9RsGYGQgixuz4K0M80Z38QnLqGe
O5yzEi1PgU5mrMGQcEPZrypPnlVO7tmLqKB847ed+Ru2wNtwlPG1r8J+fZpKiHXntoTAdWHSZT7E
nXCv/L536GAtvIegsTyPaZAUUJS/qUZHFHogTouzdfbjywKIQgmSTczz9ewSWEQ+0t0DRyrP4jiF
Hu1mKb4T3KsWAOxaHLw18B/onnOmkz+SgpJJ4V21skmOflyI5ChUB2cxyGf3TbcG6uD4lcd9Ltnn
fTI6Kj4WziDe+qaa3mPkMJmjaYOAZy2YAUAVq3+sXSmGCzxvg33lj5CnCLIzc8UHMKx1EbVUmBvK
Ds4TyIU6vwx6EQLmWYIo7ECILhW2hPNIK6/XSzZEoTQZ9tKo5cCMGB+N51BbuH1tWI8BThXAuEDh
pNUbd8n858myU2EKgy7s6RjeYezmncvYRg8yVO4hG9KFfFmuL9izRc6xWQfvWIkQUkI72/mxScnU
VbWHezR2PLV7Y00LknJYZXEW69Z/p4f5HbJhiFkD7dAk0RQOQ/uJMLMnGVvM403d1e7turj9Y120
ULtb3l/ZgztPKVlVUFzLCgoYDHYUYrIACSq9JCNt49sgLt2X0vv/4qmXeOpzi9DcLI9fM/U6OCIR
9X/Xnl+51/87G/etY/AHAwEUKnTmoCzcMCz/yqwRZP0DmfqmafBhCUGh+VdEhbUATewvEdiP4ZQb
40aAtp0IzQMSHXn/lXuA/7PAfDsiGTUyQnRsYxKP2PLnhBDYbNO4tgy/xi704eTodQFP1d7pJnIt
IcWf8mMgTNifGk0FeksQg9qb96JNnU9ZY4JGsGeeywgJRriMByCEDfU49OH9TRXWnViwWJzD7lOI
JnduqYzJqvD3Gdom92vEBnh85OUbVR9ps+7Sz37ta3mbSaU7ANUuxeRqH3Shqe9y1xksJElk5GWH
Pjwk0eJGi+aUs7p2lyuv9pvib9FPLb/zwy39DznBn/VNhLlO4mHxsHXOcft+wQSB/1Y0s+bx15QF
tNDnQx1UwTlrC6Zs0AayQdHOr7pK/V05KTzcl0cPYUf2tf0Ph3+lROH4xM50mdGKuuXuOJmf79Fa
0N4kHam+0CnqE0zySgl9gAGJJ3RxMrOlvngw2MkFMEkDgZXJvQ38BYtaN1il9S8JoJoeEmmrfePe
IpXQ/Oz3Y/RzVB4Q85PHjJlCoBwJqaNX50hAKLwcyPMXibqfRqQMvkGkT1UcDD4uxmaQ8gM4q/RP
jZqv7s123IDNBd0eaHSQeLw6bscbNQJKG38hV1H1Eu1iV/VoqWAxZjtbqFHdNWk+UDmlBwxl3R8y
qptu9N9Z6e2y6Qsil4o+6BtcYRuWH/KpWTgp4cy5/0VEVaQpvVg6Iz/yIPHaaldcP2+VcFuXHJBe
xqeydxzEC8g9Kgbl9zfg1zPZpJ+BZEuUkGt/jb/II/bQxeKYL4G0PHKnxZVQ6Ug3WSpGRxWngfxg
RoZA73oE/PIDNS3QBcdJkWa0L1ql/3PK/pxFZ1h46wYxIq3NRdL7pb+e9xmRbNmknzEUa0Jz1uqu
Tpcjmd4+Wc6W2MxMkd9f/ytl5HZMwkSeEh5Un+X0td42Q58QJt0gPuWK162ATppvD0Q9t3lP26JF
EhnsVY2NfLcjHYQt9i5UTj4SDEuYVI1wTfOU1NDKm4PG5tp7rCfV9J9+f5rbevrjhCHfT7cQfCCM
OUFtvG7FHW0aG0ev86fZDIZJgKWxw/1xZutj/0qxexJPnYcygodmsO32BSO18Q/355fBYpfPVhzM
AhUfn5TBVm35Yd7G2uuHpZftp6bCpUTsC1Yv8M3T4gzoSP2U/NfHnqxY+bEmJc+KaoCiu+E5QHlB
6Zho1v+28i85v0Uit5quaDvp2Df8fri+NUj8PF4MErCLDefhUEh69X6afdtALVr9T30KkIbAdUA6
P97rdVA4g1m9aE5ORDXVmWO7aDpPDjG+UuLJdl160SemQv0MttJZrtidN0OKmZMjsWEYASZWj7JO
srXeU6CZWRI9USxuA+UxISGAmUOKWuQPj+kr3SorFV3eSL2kA6NGhkzWn0eemdmAX5m6D1HYhkW4
77Y+Ib0DpZkkZu+u2PyxoV5eVs9qDPjZ+G056dyUfD5WeRSWNfVh/8/PUPB6FQcqQjASbk2WZGt+
mRYl9SF8JDE06QxPkT76mK8EN56b+wsbCTbOGoDvVK3PdT4vMKfHnG7PfM+Cb+VjpoGFnpuaEsKz
EWMvb9mVbgHCHNCdkpyVY7jdnraH84mb9QRI8xG0Urk+rxWG5giaqmp7aSlGnxvUNknON33Mu9bn
uIbEyaaPLRVf+tXJ4BThkOgDgI3G7d6Vc6YIMPS3wycxQmm7i9sZ8h0pGtfhzJVotthg6MK6/Dj3
stFYYk/GnZ4Cv12Ha2PK1EAdrA1bCKw6ahg5AS/X9w17guB5ciZ0u8cozogzJjxFCVF+P9lfr5qM
PtkzyqsbeSr0XzeA+unSkMrvqg+rS1fdlmcnEYA2qC3a6sIftWWh+P0RX69GG6YHIgnvbcq+yS9H
7A0aE1v79r2/jttktDDfWP7ogAEDfJKTDuUHGsBXJqH1xqHPbiIWFubp709jyw7+tCr60dYwzbsi
pLwb/NJ/s0Ly1gKc8nMdNPXgAy4bQ/EVnw69qdpJBblHkyKUup/6OGPF6fKwzY5ZPHj0g9F0aqtp
N3gZDh9pLJ9mdpTxsuutK6fHIRaO2utwndsrJhFA3sIJUvLPQUohnIc9d5iH7ZQTXVykRTlsT/5E
sfYO/E+EKxJ22f48nf3+il+vazF0TVpUt6vmav1f0Iwlma/G6j56O42NQxAbGoNqx5tw3bU7SvRB
cJ672JJjfUOaky8Z+PltqZPdNqXZDFNieEpnuX3T02qtzTmOAf62RGqy+6SUqgmT8rM1XPDuOKTY
djJhXaT6PJ2Rq3mMfn9Jr7AiCGQBIfHaZFXjDqIYebVUa7+p17ZovLfxkPs8WwPAAk5gED408O/P
sec4C+eW5vP2iLNWbkuK6TQvGpG7hPHuHG7fanXZlx/xuoyCc4WfK9+iMNvK21TPfErl/naJqOwg
QGNgZfxTF5vJ7/cL7wsu9w+X9irK5NJoEKXtnEeF/DPx3s+L9oDBblSN7fLWz2A+01poNFNrrVbV
fh6cmHIerqGtXp8jr9nej7VoXW7ILGt8j45rLV28noGrjPYtUaphOGxU4A5w6U8rq0mjRMIUCwBW
bKvbyLJ5rrzOsqwNRCQcUGEKwf9jj+UyFMgZGYqB5KsY9mE1FjwSeeLRwbZ/GZ9tKSw//n4QXj2j
kCdosuD9hfIe+vkvnf9oSQNJs6x4M1EAZnV4CW+9PJ6ncs/OMs+aPy0Lr15H2yFJ9pOI5bUEH9Z5
FaU45B0DaLvRm350mSGwNwcmFO9+xgcOJTzkY2pFi3pYVv7CgFdT2hCysOgxSlT9quE+kn2cFqd0
CGIWAx7I6dFULZ+aa7zLHoe54UX1/bZlGmiD3c1V3PCs8BRttyODzs7QU1d3+YJpRjI9Om3dciYh
OXuqohIDrz/tOYPN7v3HNZGL314CLBIukKpfd1SEg73InHl5k+eLpJtoGEu/2+OElAL/JvNmkEbk
RuKICSEswXLYGJyyNlc5fw5xqcm1uDJZLYKbtM7RUOPrO2efHYVWAq+1AOM3DDqqL0FRreaxpoZv
PmJ6Vtm7YKKiQqmuwISs22vix54EuCUpeWt0ns54xNVO7V77jnGTQ9OYxMVobBhNumvnWG89Gc1k
UDpmcznxMEw0NmJWMYsQcesJosoYPMlqWIIMax9gX+NZl9jcRQ0OOR9geU6xo4I6VFlcTEzOVOwu
qJ+mlEUQO8jTlEQZwhSQvesbK1tPPY9BlaUHPxg8F05DAGhjJ7OhT4Bte7bcZ2GVndMvPRzQb9r1
KiWTh1GYxQDhlIk+zp1jh9InAIQ4ZaV4i0Junt/AdPWHGzy5GvHIGyMav4RGSiSEEUrUdte1LY2E
D8m8VuVZqshunFYMmmqqPmXre2CTzLqVf9y6iJsvWMjjXoOHwLDorxg7WOvsS9r33eJ8SBsdxlhu
OyGy+xRXXyxy3EiUMP5l5/VV/jWP4U4wyvgB0FB9s/rtxJReXYM92YMvnUGSfmyCrosweU1VjjA4
nEtN9/OUDXa6tiQllTqBc2qVfAwHY9oLWQT5VlKf2U5RJ0A2zGu96mNlk10mqKENVGUNxnoXNutF
rs6sqnnb7MvEBiywU6fG8F0rRpqaLpgcVqR7JL49+QWsCgr+yACVZZZ3FaAUvgwv3xRKYb68g0wR
cLgVp3b9aR0BFE6XBS2/mXfuzkJE0X4pwnKMzsBjuTVJ3oBOUbtzQvDu03XmI5DwP84prN1kX4R5
EmZ3i+1sF90XMKRtBd3RF153UY6bevVOFn6okp1Oki0nEZkhpIshytJUrFdBUPWMlFg0S/YNq7bO
wyvhpyaqrl2FFBaxZGFxbTmiJrZ9dmwV+AmzZ8naTgniYOV4RyfLF6UPTlcWBuOIwUHp+s7LvIbj
1UWVJG9R72i9N2y9GVkvHhVvkL2LxRJ/hPMnZNkh99hi+oBm6m1jkLsUA09FbrcRw1Wr5EsL21I8
NXW0LfnBNGRxtE/s0DIB1oZ4g6IElvXJrnu51HwIV4ZPFxH/413Spxytol+Qv+Gq7fa4mCV54V9u
NW/j3FAcIJeEax3A/HPRlHEefNWaDY0+GaWItPY2dhcsIjDtC0f6P9pg1OPzgBWfahgvka/tWT6i
nZvxIY22U1bc6W59kswsjuDzI/0Jk6htgkkDn3+6DBfB96qk3oZmmug8V7xiY205h6npOez++/UY
QwvYJxJuOd8LcSeWT2UYpAl+GzYhAbTr0DMzFt9nT7r2CX8yKsR2cemwfBuMkVljqAh8i3GTcMWG
hQ1gH5Y3vqOMePo+1OLl4/8c5JfPkSnwypvIwwQs2ruNyKdPpULuYM4UHZhctPbWmWNlnr85FLIB
z2gbCV9uVLtOA1ONnfdosovGTRZEuG6ZTwul63psGaXJqys+4lEr5KxIc6SUB0pn2YLerIYCxDMa
ZQ5GMi8j2HY8QaxrL9eU4yuASB/PBGnd82WMt92583JrX6aHxH2U8ZGB4jeO4Me2i5/lkjNPM/eb
hVMe4Elh9kuLE1D+dhWUP4dLrtTfhvdlIq3jMnKWXOT2V1yEzxzHR3rI7OqHfDv1lwEVq8ULe99W
fhtER+HgdlVcrHRUzd1ZtiWRnKNVIwL56wTLVDIfveX+QnTw9CdXZjSW7PqQiJWLNxPB7l1PLnv7
gx6KYrNHjBTzpcKVj4/QlrwNU4NeJbdvR0xKM0UNkao+XYm+m/nnZQ+9ZLiiG3ybK6rokyE6+z7k
CW1QnM6s/JI/whug5eBFp0re85OrV+m8JXIrYtjNGlIAZth9lnLwsMhbtkwgJshtViQMSNlwm/Lx
Imqz7XEeeb/yvXIZZRGfSoLFebn0k76a2/MhaJ263le0htfTLu0pfV6AQBr5fD7oni8EjWF1S1cS
/259R/JD6FiXVJEml1/dTuWQkhSwpuDobp6107NEbckuIEVFzsywCUt5cZp9JAUVOI68GuNjhc8J
H5lFkybYzye8qub3jpwL1pusatsSIOFLOhkL8dzQf5NX7Hc/L0jEff+8K3KG48z/9szQfVExYIiu
ynR99vO4tcNb7YO5l+fDy6XPCZ5T6Dq7eS25ohLVI4Kzleo+AgKD031zcOdumzXkq7Yp/pI/jTfa
Lv0WI3gmsRuU8vhimOB8Xiuyj2KnKnyXPiSBVzYJ1qhqkfWN37mGT8jF3fawqCJ65tVLkmV1w8qk
p7HRePVcZKle+RuYf22pt5RtOVlDaJ0lKcoU7wX5oa7ZO8ECpmWJfWhdyu15GgKrSMJnGM+yVPoy
Rdh62y+sNMWJvd42eCPSScbXG+OSXHxR4Y4XXpml4irfW8KzVFxaWkaMukXBsiUpW+wMWVbK1JfD
A302eAgd5xRUf04/RRdW/YHUBZrtXUQSSH4IMhQ4esfLMOHmgxVduSpJhZ0Bpbtvm27GMy6T72Uk
i6ElE+0rR/nTpcXXK40eyhU53JMhmCarsHaoOz+w3jK/BP0cjEABGHabRh2NsPrE9nLLUlWKeJXI
Oqnp+vgA1R+7qk/BXMnqVkrdLekJ+F4/CPADSAHTI280v6JDCKqqFvu4Qnr8TEYSz5c3MLWKLMPa
fvHz+dFGxDb6C71Ok/be94hCzVaXH6c62Qtv7cvnNRiRpO1G3g4zm33XbYkp6d1MRndkluPJ6e0n
vimiaRdZKlObuf23K3m5lxo6H8MThv6yXda35aaqpm39S5ZsW02I/reHl66R7RPNt+w9dfPte5T+
BZ/YDGP5kvpkJ+ojO/ettqGqtONRzogW01v8AdwOYraNtqcyqbeffJ+yxJSsRIgPtx+9pOC35VRk
cKIXA1La9YwT3495BFV6Z52GhD2tMmniXVjdbE95JtYtHdhTJ+ILLjesFnp1mN+BQ/3hlrzlduZI
LfnV7wcKTcIrTTNVxNPLjq1RxRoBcqLaHTyULwtW+ZJo1LG7JaNFpbckZG+kCRCPZLVu0x1Wt6N4
GmnT4ZoHSxVvulRetoVxeTBzDEDf22mN3x44ARWGeZ2G4/aQd95WZqRPcN7mZJSuSKJ2Yd43dX3M
adxi9r4MCHngbdErEaDzd4PeFcVVDlkgiv+Q+Hq1oSeXw/rADMb9B57NL2nlfKCGQL7ae8rbVnLW
UZbNPA0WXO6tFriVOjgOknjJd5PS27n/fi+9bVx/yGpvh4d3QlMESGU6XF6n3804t8L22M59XxoL
csCcBfsAnqTfH+pVXYinCUGew7FIWfGv3Lb1P2T6bVzqOCWU/Occccq5bfe6S4Pgjm6ObXYnMt9u
6qgK7nAbmIBb9n1x/P25/JxCCB2H+RND1IN+RcM1Jc2fzyWdIAQOPHpPCVU1+UGF7haP9z0tvse1
JXT+0zj/ekCPvmoK7jH8Je71q2R7mRvHrWoaIvWMm/CHrOSNf4HemGXu+5P9+wt87QHBFZK73ZAU
cIvAQL6GIdBUGWQN1k2P31cM2Phb0n6R4DnC0xz08XQqunQ1D6PFNuxQj822ntPfKJ4ELSe8iP5w
Rj/PdMacrdTmMUBLC2AUqoM/j/mSOMJGi68fq5eHyhLX8YzjqZuyrkNmUdyCPBgXnszE5+VAaCHy
7UQKfB3GdT9pdvYnONnAbHYzSwtieN1pPs7zkbq3avE9H8+4l3pW97LM/v4iXt9GbhyYQkh7aFtp
TnrNfOa9qwc0iNNt3pfbyoRyizvY9WEzPiwiHoM/kMz+0/FCnPywEgBf+wtkJZqJRui9HW+/v/bm
DGHnzqHlPaRDpFfZf5VaCx1S/v+fvTPZjRxJt/SrNHrPAudh0Ysm6bPLNSskbQgNEZxJo5HG6en7
84wsVGVddBXu/gIFJCozFC53J43/cM53UOPx/vAc6RDJ/2XOZU0Jk+gxLy6/H0sUyddvwysBrG4a
XJm85X//gf71/GE+C3CJC/UqSmFTzP//60UxLeucy9UpYZZosnQir649693FePkfb8H/+lJ8dVC1
wFnR6WNz+utL1YlZLwoX5v53KTI6TEe4jsyu5h///l39KcX4x8F6xavzUrAmcYhxhIBC+uur6Tp7
GS/PiANfTT3rNybyfD5Kpduman9BhWSHHrV9ymz16gNe6RbDwUkHoz7xtEaciXirFEx+zqbN7EG/
qxMnTdv9Qm3gtJcE079BrFxisnJ666GR0AYRgWg3HWwZRVpGpLe6i+/Ulw6jtrNF/BP+8uD3Pq90
aUasW3wGRjfflGk2Bkhm1OjmBjORAqnGnkbDy2vEhwWiwPjPAsXT+LEsLH+XFVToPg8L949j7Her
UU46R/cEU4mjm9bwWgZMo6lR0LbwzqpLYyr+ACWWq7yL1VfXYk77XdsIlqPc7brwiaBFrTnUxgru
WwZNHrvCA0ge/n3k0fHYxCz9u5D5o4Jiszbx+a6df32Ie91oIYfTGWGZG+G3vGSN3YRKATYUroKo
muuefop5flVUzxZlb2BdXOKxbHEoXBLsGAb0o2TOuvzuw4Jp6a0uzkpVM3ZlAuOxZQgJmvfbBHhg
m076NYQW9ZB5F3QBXtxN2mG1657I8hvX9ol9w3WjRQ2om+6lHXqWCE+5YNqcxoiQkBNsM9kZRhHV
BkXnr4XWs/ePjjtP5rvhzKSdX+x6SsR9A4CwxMjT9IRnhYKDYx4iQkzZpW+aduG7jafZXEl80DUm
E2NEaWY4cPLsJZnOZdAPPZTVqphyuunAl+xFoSz3O1uvhukTRkG5ZHGCGLTByuU1tXwlr9DXFBnL
7nXl9udZ1LEPT92zX3NuF9smq3DuUEX/UWcx+L7WiQveIf7x+9IAjk01CK2mpGWTWOjwZI1Sd2uD
kyxtPX4Ns8QeNJXaGDxxiLf+o4APUW3r3EnhdKXp9Ogs17TlJUewntujtf8jybiW87hnktE+eASO
RvhqsouHbVtnZjzKp4SLek96XNuH3H3ZZyFF9ZrqeRsjcEZ4mmTS3tLsMlIy4ST5QMPaktuxmYR7
dqdcxJ6dZXy7ukZspjfbm6LN1e1akC+/oSonVH1BUMoVSzJxJtQjYQ/iJG0tPdVjP2ycnhE02pd0
P5I+E2fB5N+Dhu7Y64v8+4/44SoTVxpC08ROEnQQ+Mx6uyQNW+Df8cNQUJvIBtGwnfgrDz792Kec
W7Uzlyz57oKy2v2ZOhwUzjYrsNuLf0od1qw2fZ4Ihf+oCF2klVf10+Sb+UY3Bx3hcJARYqxp1tlm
TLeVQ9/87AsvuWd4mKNXGqzg22DVQz9jCONhNIss3xJVAT+qr4eHfrQZOHAUxP0yq6OFcZV053ry
o8QjiNp/zUczWA4oEBSBk3ZhbFolBtqcnIjycMRb8dMfHK+OtUSTxzpAjhDb16DgebRK+qS6PTn9
YHRIu7P2Qy96cZ4h7Jx617heoYlz3aESOHqcKWdvdK8cD0y/tWNeEmUa+5x+38Y0WQ3MJFLCaZuF
9jaJbvrZEYUVmbmxfvxTJHCwrj1XblaJKkQxRYYxfN1yProq7XAyGiK/LIbHQUxLFY2TdbUq4kYS
Rzl3cmsKZZ6cCv4Mk94XZ1q+dJUkF9vg9hl7NcSMFnVi9+Z69LCktdbG9obmIjJbvi1ipibTWW9j
fCTNAC9e5OWpI8hjsOwPNtNtaJkVCm0GBaGp18P9DHDnvs+WAcfTMKTPXbZ0r3IWNX78Wc1RYkhc
mQW/HxtXn5kbN95MNLY9+9NdAO6nipp1RP5MVnnIkqd+aVrwp0KMBsZR2z8IU/qRgi58BExCdLLv
zmfM+3Jk7WArXjQZwkQBL1hSlZ5dn7zGsCLU/UNqFDWxT32Gu6vouzt3giDGQQ/9OMhXbz8YbXaH
Tgdtx5TJZwLKxG5UM1m7YnQ/pJU8T/TJz2tXr6TYCnsJi65Ofy58ILts8JTaUAYuj4MMHJwCdsfG
tkRBrWfjeHCDUuw66lCDgMM+eA6aIfi0CDZ4KmTSfmKrXn8qLvB49FrzxkZYsNN5UsR/xOtSX0IM
mJrxrMm+fF/1ttlZFRjOqGGcfMkWjKAoTTmR9CL3mQc5pbv3WMxEom+KXeko+Yy2y+L3H82joTfW
tnCt/o25XHcXNBnRb0sVPNa1XE9pX3Q4NzlyaYMxHze2Phylsqe7Bnzck/R9+8sqRw4Hs1vGi00y
zAbt5HRrWIM6zdKbDvk0k8PaKr/ZJW5tx7THKCwZewSHVZPJOeF4u19NP3v2GZ28EfkyPPHAT/fc
bB60JW1Aw+Tm2ypInDMbbsOKhjqoMMgthGjpaNG2GCHau5IR/F06t6KLUIboWzkV3ZsYFPTxxFnX
swxsdUKohJEEA/dTaoEj5Myu543llf7eYOcXjYjvb/0xhdavpPatJbjy9DOk0TUPoqWeqXUBvzDS
9s+lY43esNFbyE9DWAUiOU+aSO+YslQXzV6al2qQH/xMyqA3N176mgqmUF5xmYMC+aUjjPwYtMJ8
V1qCMwOOi36D1Ec95+Y4drsMj7EdBWTEkTffSn8b6HUTHOvMFzF7XECmI/vu2A/W2sPAM2Arqi0g
GK3Gvv+0aJ3HZ+3q03A1mo8segx4Q9Ohsbv61iL49t5rghyPM05HADuBkA9Fmo81GWvtkp3qvGzz
WJONgwgxSQxt5419vz4sfoOldHctPfQ46Oa2aks+tXZKy2NJTy6ryPCoXCJ8Asl4w7QEA5KljPRp
8lZMvBA13DNyvcSIJ4MS8TTQiA8vTk73JzlHpLjScgA2NciK9uNAxDGeKr0pnlZrSa5wr7nTA3U0
OeyIBbTZCOw62LcyzsbeUY8BifWEpplpFchQIvSvsNTawfyYW6hmQjOzq3tyd7R1N7l0lZHudaZ+
noJibiJTMse/8SqO0xiBHH4OJlvHwhzyCNRDeRy0Ze6L22rR3GC1+Pgbfa5j5jR1eVVpCRKSbgei
3f0hXtzCJRWmURBbNq3PejNSxmLWG9tQVXYuM7azYd0w5o1WomKa0KoXFj+eKsp9k9tOu0lZFN4Q
jYWZivC+eQ+1kQx219czj5EYqMhDmUrBOlI53hKaE9tvdzCHC4aq2YvqIrH70MMfyyiOmd2LITT5
PQaUJpYUi7lr28SwNnieTWVGlHCZ1kbs5pGiYd3L3IdFs1uPwkz5C5kFnKQDf6DVtXzOvziEOt/d
ZKISRFl0xhxsytozvGwjzJmk5xsDiol6ZplbJ/ui8+2PdBzf1zVLn9NMvKeBcICadVP9OKHt2CR+
cuWiq07nkHAl6y9vPVWLWV2klYMYI3k6Eh3xt6GHTFOEde3UjxKIWSylu4TKz23O13Gov4Y0Wbce
ZM9r4m9yw4bR1yNj7q8QAh429l3QZxa2OyllnIOwovDLuGBC9HDTt9GK8p6AmR5Tkuel575t2kfV
gb7aqDkdE1z3dQo9rZ6DQ90W2Kca0n3KLnEeG4LbNwH41lOZONqNWc72yRQsLdu0Z3kd0BaBDEjG
j0Z5CgcR+ABo+zyEYxx/Xb8RhosjDB/6cBBySjBDTvocdSXwbtvtRxEGRo2dqEUQqQ69y5vbLAy5
H9dE5t8Je+9uV7BfiyU35RSuSykvPOV5+OduWcV5QX3Br5A88NTJtwqgR6Qakb0UUILembzNW0Q7
AbaqoN56wivutEKX5Mi72ave1M9VgRIspXHbemZSvMG3GK6Z8G37ZumJPCrTSmZC/ubCx3yl7GMi
sAuWqc6EO5/HiGbXui1oS47jZORfANe99zJJjdfSsCZC9hoECqJrDxYj4xeG7ybGqmCFKmEVenfj
JolF3crheL0I7S+7vDbDC/Zzntqz2X+2o6/lm8rNWYQyTG7dQ+M0eRv1Mp8Hdk1ry7DQmwojsirO
kdDV8sK5gX9rfuLHHMrQxJjdhNj0Mj8q+Xsjxl9cE9kicNqDtvPiIUPIiQ2Px/exFu3wQ9C1ZaC/
LEt/58FLQEOAvRyn1FC6MexYbZ93jvl81Q1sjXUsVZgToXLrOHPxqQBL8Hig89y2KkEN1SaOdWZ1
J/GQIyrBnktJc557JT5LcyC3s2fMOMIGq+avYVi4V7gp6dOUYIr5PbK1GkM2cuOmKUbc9F2XIpnK
55ViHtnoTxsJabKtvWw42QAG6GUpR4a4SjrN2WhdjeZXX0fnZeir6s0T4xyVvdXHla51+kVNnvHI
ds0PUAVRw4XuMGXVbqKoOnL6NdNm7jLcht0cUHqi4tDaiwUuAG5+clXiLbUO11hiEQb016NZsCM7
qzOQ8yP+WZdVSl0S9kiRJjfXNnaMkqXLTWpqq0nW16ZXTXlrtsZEZtbYJ+TNcfG2q4ikodJq2Wm6
WTT2rassiAClQdzkB+hWT2si8tTnItmyMCtn/aYEQNEGEd32DC1OrVndq8jjgessMVQvx4fphZrb
XmLydZO6PC1+Ylo6EMk5MMRdNTIdgm6BzDtQW6lEl7+maWm3YMu4VVij4MaxcGqOkLtczIvUas1B
ZUqrfxEGOo/OJkP/VMMa6Ni1PSa6ye5lJxBKYQCWi63BeiuUKPkebA25lCpQMrMDAMohefs/a4hX
pJ+KvgByEIhsdl4dtkzZ4+9hrSauC4ehCq6jUdNIZnHCZ35d3aMXuO5BuA9X7zu1E312d+iqV+63
zuiD/E2RDUaiZuMz6NLobJNicnlEcBwPLypjoOCfBwrK+aIXgQ77UKW96sodYawYgtlWOLjtPi2y
ScYaAM6gluZkKd7eGuIeM80+QvRi1cmjNTgidzcuQtXcOupKdUuLDikfqHHoHdJuK4RfcB5rQxuX
qJBuTMRclO4i4MRcAlgVg2/v8sGrl0UwhR2ZpOYRkipVTfYmbWY7B7I4obgJmB00rX9eKf18silI
dWULNiaBwAhpd4G98ZbVsnfs/eoX4avqWUNdAxqwxXwGxYx7Z4PapP7Wm5IqC/U7XI5N6/ZBFo8S
ncocrmbH8nF11fKHyv4Y5Ol456CO3TMHzs+gbgFsmq66KYxlqTfCqhFrjQGLYKFVj0UwT94B/+FK
/kgjFjucm6lsdnLQUTHOvpgI1NXH8lsAKCw5Wu06IfnBt1U8WOvy0Odw0ikQtGpDBUqHmBTCcXbS
tYc6Tmp//tQAmy4AZdKpMx78Mi+deMqb5ktCJpYhKBNag2bVRroRWRjZhnJC9ntCRMrxO9Xm68SF
ihpO5lpm6Raf1pho21oZPuIcE5BllOh2227sRYcR37feWzWCi4aclphpGzFQzB06VG8BFOe7uopN
3VHDK9IHZBOhFKjsIjQd3UiBZJjoihhuXVI67zq0O+rwm5mF2xxOVultvNKtjhrWaqTsysFcgbZO
1Eg3zIVsNr9xAlZS2pDt8C3wxXhzqoUW2rp9J6quiBQDs88VwQLXRhLcK00n3jdbxRaywXy38GXH
dpD4waZAW/FTQ7zE8LAQ6VnjGO7faS6n7N4rsKVSdVlmvqeCgUuPazb/5Ii0lp012sVDO1nJDTLJ
9DuVBp+8P60zcrVEMXTBbD2HItenZ58oubtJVhlvARsb22GvbjlNvRqzQukEDwbjQy8OinY6GAwt
8nhCG/NjsvAFRwTV2PvGLgrkidJ5hBvVbgez0V9d2cMR9dAhZrJaUej36xJiOVoueCrNPAZBM2Lq
qhoE8kE+BuMhdWEwIhVfkYOmyTTz62LsRxpBNxyJxlvMLRsi9qzgK/I+Tkdr5OjV8Dvk4SA85IVW
2ncUBc3S31hKqHNqGiNpyE4qvC1CCPE0gVFEdTw0vEvUAN67LTOfPGUK8NtOu1a8PdliTUhNDSva
LZMAOUoJKCXmgV6gvGJccgfB0OzD1RXC3ZQjArvY0ut8s3YzP5M6yOmQjdRgWSwo/j0ZhyYczWga
nOXN47QYT/MA5D6uutF/6B05KF7OcToagpwpUG22N1aVmCc/q0oPmVAC9FEaSXDStMz8XKq8PM6a
6O/Q6hVgsHzzA1eMatgzeMESYSTHZ+xNNrQaNS1FH1bSH5KNynK/4vyVVnUqDFIqtoM7OS/kFYr5
wuSqtBgGAEsLKyzLb6CM0iWsEWJcWhQm+sabSJqM1sDE1dAlulPj7C6yp9KZ5QShk+fzSH0eZ5bs
/Ovn5t5O1sQY2jLb5ALtHrM0Kos0JB/2zerr9lUObRtmecPsEUUlQql05JKv5FuqTRi9y37WIkDE
xo1U2Ht65i7vTaq0gyy4qWOZl97toIb2ODgdXg/plWfmAt5eS3T/hYkxQOG0Sd1PYWJCn68W/1Eu
5qHs28GMitGfrtUagDInaBjxeH3v73tInW68BhqFU50H866B/VQ94JbNY8lwK5Zc6nbUWY7aUL4Y
p2ZpM7SBk/GaYdZ/DZLBCEWvdKyTDqR6v0p+ISvWYwJEhmefcn9n2Inx2aJAf9X5ESfUZj44JP+v
eG78m5kl/06MA3edrz4QKA93QulLEhIQpxvcB+tdkGr42KVB3DfPA9nQZvRW7HuIU/jp89SZ8kfB
sCP2ZxqVjrSRFdKy0b6QT24/Fpll15HNVP8gRANmM0RpCavoa1FM/+WmFMyD5CcPqLIeY3bguJhe
6WjB3D5Iu29t53Yoso5THqLFVZskO/zPiATmpag7dg0sHNtbe0FKc4Um49UwY6vV5yE76CqD1XpA
yL0MzwkYJOfLaey23Bct0QM2SUFSH7TYHx17khxeJWoWdlroI4rAyF09RnhnrJSNvr7kRJC7Up8P
apmZYoauOTtbGziC/+420BeGkBxw6LKcY06mO1AkGnQKsba4aYqgBXraiByZMh5V1YIXmpsGGbvt
IAXNRPtT77TlCs5grO+h9RPTUl6pG3laohYSaXIVkXMNdqxB0iJd9e5+tPyBFia3ZlfKlxYqzFhA
jnV8+j4sQ/lcXIqi7YF39ZPru8ZGF5bqu09VrqOxhPwtIl+iiYAvnoCryDgZ9lAeHNg4TKyv78R2
Uz2odlk6g/r4oUB5kb2RJ37Jf0ML77nzSRt6GuZTsfRJ5UazHsBX2f6H9dwVLviP5RzLPwzUcPSp
MdlKQzL8l218o9NzFETafOkFLpI/t96mWzqsn6RVp6g9J39s6kivbWlCx5IVIs2wYo/SRwORBt5z
8cei69//Xn/d9vJrwZ1xsauCX2d5yK7orzvD3FmwJqW591224rpoqX8LP+oyqLgQtZZ12X9YVP51
J399RWzcfBpX7zAr33/NMWBo6A86fomf9e9XHH+raiynkazmey+zFSK4UScfOMrygmXl76/if2gO
/4GOBevp38Kx/i8ukqb/6P8Zj/X7Z/4OSQ3+xvYQsz1EK5dkqn+gHLTA/htKHhABmGRwPjsBm+4/
6ViW+zfnKl3kK9dNLC3XBAJ2yUP2f/63Zf1NR9LgECSAQgMDlf/fgaTiOf/LPeZgu+J/10RIw0Dg
9F8cnDhATFuYyj44lc8KwUE0IZth3K1Yro5V2jmkkLfYndtpWr7ZzXlnBypVypLRmB6IYEcG1Avt
o/IqGkzHDi4r0rMnt2CsErrChcDQ294lq8b+YSnG/AlIOEswBYqqTl3jvRUJ8tLCK46QZDdYjLtP
+IDFftZ8maO4nWYqdSXWL5TyoGSITjHBS5bmI6oKYjyaqjklnlXtlNVT8A7NTeuYeRRUCQdwAeDF
GHumvXmNaLbWXAvaT+odUceyNUqq+bYFbLUTlR+clz4dgT+5s3k/aypgMVnqN8aSM41GADiGY2t1
W9Mzqp3RmumrEeTBBbzxnTHT4CSm8UTl3caGS1nYdAw2Qh373C9rWago6wXcpzE2ZiRrObDcB8Rk
FGg1cFpTfMoqVzti2MQ3669ua0n8FV0uq12j2vK5swsXU19lFzt44cWevTAqXXtibOYtRjQYpvrR
+nlCfZJN90Obr1/BMi2v9ITWfcpGcs+EV15cq5jvMVSiQ6Yc3jKwUyf64O6zttQcM5rwtmKsxp1n
lLwNMDOhXRIzPTYTO6rSVt9aYJFA4yyRFYgTsISDjSh/o7AHoTdvm7h3kpu6FPVB87UDpSQp310L
EGeU3a7rRudXSkVP1zXkTLvtaYeoPjlAfKrv8DCv5jYguvKY8TjRNtZaqBOrpOIlXfLgzetcTIqo
5hmqgbAU49Q9BYmd36y6q99MVxJQqJiS/sCz1Z8LsgMf7dYWO4ockwgGPDx7Z668IiwJhLlfiX+4
ARC0bhfPY0iqCd97wDMPU7wZOj/Oe2u8rpP1uwBe+bFNBzeJruFcXwqZzyUBSLJnf2qd3AEcaC1c
xge+l792+C8uTSqce0qxdT9nC+MCbbRO5uRcNZ1teot6u38CUxREyBqqQ62pg2iS66izcfyL2Qnz
rQkM96ZL7fKAkUTsST+gHawZ/W0nO3NuKzGdzGyyuRw7Sc7sQKGdDh+Zok5hKVAaG1Mk3gerp59O
N9eHdBEsRJbaObRdYm89H07V4jXmi2WXX8tkCZK+Utt88/zmqR2t9aXvxUIT2ej3bea6zTU3Qzvi
LGP4eUUoXLLRcGBuIfH9YPMFmz8tO+oFywq+qA+yXTPyQ+maV89+rtfRaGlyo49lfSpSvsSJOIGD
qxha+wjYH+FFDYxN8FTDeDKehrY5pObkHltq1wadGxHMXt0gmC3KewykEPCSau8u03B0k7U5UDZS
4ggFmZ7D8m1oA6h2aJWhiSMB8XrYrUkzFw+i1+2fK0OpyCqLLFoz9t7MCspXhCfzs9cI7V6YdRvx
hXoIoTPCAjoa4ztNztupcrtTJ+nGoiDYOkNR7xLm0jcUpBUrl3tIX+OrBucFq5Zl3Bc6rgFIanof
VZM+Xhp9lF/WQE8OmDZmnu3tmOPNG4LWyFnFZee/DkBpBPKQtcqpIJcWIfGS3q59W+60eUBhsyyO
B29+dq/lGUrfFDCGataenrBVyo+DYHxOSeQgB6IM6PNkeoWa9TmlmqrXU0ufebM0Cb4Lg/QKs5R+
mKa0KXkVwBl1O/i1snGjSst/MHzXD5VOA9bqRUcAR9l+VojYT0mbBfcOY4xD3ztzHV6Za/f5NdvD
85rIoan+cJFc7AqdZHUdgcUQCUbUl9Fv9chP6rUKcR+4G5a2wUvAU+OyotX4Aeg4P9fr+B5g0dzz
RFwjWsjx0qd2zqU0Fee+cNHTL1pwhrgl7wgY6G4KferoJPOKbUEtNq3Rp1sjYAy5mpnYOH1n/Sin
GvTWwLuUid9us7kwfwKYUTcTyI8P2+quDxfWxK9kgOTP2ADHKgR6G2wBRKY7RqOMupZ0ijQjye4M
AzopE2YnHNNuftQVH32TOWu8LIPY9LPpn0gsZKk0V212a3nFxIVmTOiqbIclva7WHXgwtWuYxR/K
YBXPlUIXY4hig0txvStHy94ApGOrs5BCw7hGa2x2SvPW7Yj+M8bUPAZGWr7Tb5XxhHIuHA0etyS5
zCcwF2KPXhCXZdnJ4K103Tyum0l/rRKw3ZxMGZExZryYrnO3qkL7ItdDPwps7ls2Of2tkTfVwYEG
tkXi1N9Xy+Q/p5OfbA290x9hRjIOHD0WLwsbv62VefIil+6zYb7ypa+K41/JYaXvn+10B37DiFdk
iyERIycHABrTtYYlBDrvK4NJCw3EPDknWq7fU+lKnv1FkT4pUIkAGBVLTIiWwXDfpV21bzNu6XAW
XgnbspcMBL3E735hDysPY5WZIbQF7ZyzUGQhW9+NVwbn4Kg3psJQttvrcMbHLvpZDu4bu9UPwpd/
edX6BubhoTHo87EbCV6vqw+Sec8GP+yT2aXiKDLPexpFab6UxdR8QVmaf8iEHxwbV+NSz5dBlkeR
8i7UUXR9Nw67yp1Z0N9QajEIYDaKPXOTm+1gM+7Ns/OMiYkJyaz8u27oFve1d5NfCi2sjwl54otD
K2TCNkf0EAH82+GYEuuupkO8yUWntW+CA5TaKxjxvgDe7AiwqI++Vkq6vMJkAWuVJ+IFm6OSuffm
LE73rntJWtwlc1advMwx5BMzvyzZVWtZQd1lI8jEF06AU3z75HFoz06XzA4wc0zR6IzYfR86OJBx
o+kLgpS22Y5u/wNI8xTKOa1inPlMwlL7B23HtHfhfSIOGBSBEc28DdDgR2x5j7m0z4ocQEQ5WuuE
JYqDF+b+2p5a5LlZs2qTAT048gTBdqXlKaKhyojSxlguIyzpi+TbPK4DPposnz6uZpujDFwt7G1N
7YxmXhifXsstoBMKY6QlT3l+KJMtmm1cp4RY7f2rhABVe77r2fNFS2Lf12vWx0WnpYfVxkKM9ic5
ytrMj4OOPMYgcQgNriCcx2WLjeb8XVluFTG5XHZ5N+ZM93pohWz3NjKv2s2U2GIGG0KI0pAI1v58
zXulCxMKvFnvwFjpv2zFMCISpWB5HDLsML5dv3H9H72uGq//UrbXlc5z0rFPGaK8I4rvzy7yf5q4
/9DEmcQ+0lv9/6F8lxbZ5f+KP8p2QIj9T0y+3z/4ZysX0JQhw9CZQ2BNtM0rouPPvAuU+3/TYePR
rTlQtf7o8v4OOg7Iu+DJxX+GS4B0m2nBn62c7UDm4770+DEcOIyR/zutnP1HJu0/xiXMI5hLsPw3
Pfxtvv1f0slBMIvenT3zvKLgTtdd3hO/lcStqVMC9jfaYAcbUXvodEZQo10I6Wl908zKNa7quj0r
du2c8LtvYCTV2xSDc+S1a3/Tps0eVJs64rD1YrsK3BN0RExCTS+g7qTaach9ZpF27T6y153RPAQD
s8K20HYGS+2QyXEXuX2/hPx9xtbsupzYrDGxdkUXkGvDz4SZk+7LPLtxrVoeoafBu+2S+2ntbkHg
xh6fY2gzIN6zQLVCdNxo7ir3yIQzTlSJWjPtvpVjTLEquP/qURaRtJrlJoEFupkGPUbW/ZVpbh52
Va9h5yqYy+vrunNamtkmNXcoLpsfwTIWzODKPF7B+VazvJXlgsEpLYcPaQ7WtvJqnyAhIfdW7fL6
tcEJunRwDskl2y+gOB68NGvj2iDFlAdIwJyNkeqEVG+fDsWtxF8RdX25buChG6EiuDW0mc9tmBxa
hBgRjzDVaqa+r3oCjLwbzLEJUWT1A8KnaTMk3g7n715giaOBvWJEghbjk5XqsZnoO9b6RuRky4sz
jEs0Dtc3IUoUAOyG4wpdfSQdzd1UvvqErBbD7K2PjGbzE6k7dHbmvGlXb6vlldg6a8d6veSkzbGg
YTVy90ESHMlhoqIrYaLl0JteFitH7agrZ9PTS4f0kvPWtNMg1Eb4vWabFU9eQbpub2CEhbuDe2c2
nC3VwRL3s27HMCNQgfmUDgq7IqxtmyCA4l3Mwj51mn+gcgW35VDQKyoAbO3pLrOUFwZIFpG7a5uy
6J7a3n3x5/VcmBOD+NG1txq5YxsDeN7OE/XH6hTvRTfYuyuYOJp4pm/0gIyuzgx+2qtWxKwlnZhr
4qnq55C4DuYbMkVaWbRblZZLZJLPi5pjiEZE75HdU/UYg3PozMJ4X+zViErZn2at/KQOn4lW9fH0
kTizpxaoo3VtfPDFXAs5NMjYSwWsntVmrE+PGOkV/6405CvkiBrGxpzEZCWPUI8XJvjM0TckyxGT
xfaNWLLiWZpuetPoWb21/E9iCvXjzAMqcoSrPbF+rPsIfq0de1WeA6QrfaD+LmjbMlt2Ig/kk97M
fkwyb/mwkpgaI2e76QdZbYl8m1gdZe52RTwfO6bubZqZHcpgavoduOh1oxPdjJbYz5gT0SQhOAax
7BXuwSCbMcpxTu9NMz0MzmieEL2rGMSjeFaoZLbKTxi+2IUXuWkwxc5Ud9AZWnQdTqE/80jGI4hh
lTu3A36cUUoEakVxvpbNIxae5S5hN3E0kOOji3ZdcOITgeMbaCZTPA81Wp6KTEsYluWWX1WdUT9Y
/EHtjFC22pEZgNqkxCiOYqVo/OowdgSxKNwVsbfyeYq1d4g2q8gJsvRfM2roeMbbdwRzATjXHR51
Pz+w3nfRfHt5aMv/x955bMeNbNv2X14fZ8AEIoDG66Rj0htRlOlgUJQE74GA+fo3Q9R5V0qdS426
7dupGiqxmEggEGbvtebyH2SEJnSygQInIdvblZPiToiZDnobvoxD8ZAu813kjHcFtk+jQXXOltT6
Vop1ORRoSrtBoePk53tFvIVc2McgLD+omLiIElDHbol0vzFHRPr16XOLdWETB+u7vnbno9L0ZSiy
IFYIxmGLi27Zu2nt7rqqZUjR2rymSH0YS/c5bD06sSkQVU3t7V0Ed2dbqnA/whm3edXOZtF+032B
4m1dohu/MyrbwnEuoqBACVy4mlMKTVOEL43xzQbHxLNv68L9LCXVllhk5xwJnwLsiTDX5bAtFk+e
s8mvHjmZfuAUMu2aRn2TyTRtNeCT7RQXj64zXioxINEK3Iu0hqDvQ86+Jqua0J3uriAWcYc1AW16
237vOrpcaYjAzV9H+NeoE3b4gLN9Ow3F1VLQwsFRGiDHisJjkdFV9ZLPIXHKj3gpiIqsiIGTGSI6
d2kPQ1DAeA74xGpdH1v6y3d9Lq8yOuEgZxBxwaDgfXbiAo2Lj0Sg9N81OVhqObTp5dLSbu04sGtK
G+ydRxc8BssLqWryE3nGH0HljEey977WIzrNhCSMw+gOE2CS2TrEVWS8Uzq8HQp9Z8cq2RDGYS58
uuYYEW0H34XaHj3U2cquErnv3KZQFqUoMOtbH8YQmTiN468e6C7mwnE8D6DlMNekSIeiSB6Zf9OL
hMQlItuZ5abA8tGFBwTeFa53lq6ef4jV5B3covG2yICcs1hlH4g78JEhB4/L0F/2nCM3jRV/96xG
XRRVER0wC68b0Ujn4NdYa+kH2hf4L9xNjdx8szKrHvD+1ruJcCCvomTQV8N7AYMKiXMcWGgljpzU
Uoj0MyW2enoaIqBQvIqIoAmXaRl9ZXAb4T2e0DcSkGBesjorUc0cW7dOobKrRrrRe2+cYJwgM106
wG6c9Wtmb6qlK0mM+aZyI/+BnqOS3SfoOWTXXsDHpE+9pe1H13JTZQXEEbAlTbd23fWPPeP/bq//
sr1m84tH9L/fXZMjB3rt13316//x7/wQN/wX+N8AsqiitSVNO+11W40w41+QtxwAxr4Lx+GX+BAD
uwYaZ5MPEuDydAwV8+eu2uev8Enzt1iGhWmf/JNdNXvwX3uQ5nIcttN4LCnaCdy6Jz1IuppLWWIH
/JbYa5N9J40q8qjkTaCU2VYNmbs8ZXBDhkO/eAXKgR7f7sscFQ10m5rNpXtoLKNc4vyJxx2YaGQj
rmFqTeb3nU10BJFOvFmrpL+KwNaiZKqxQ6HTHHmXkK2OvXvrKBSp3Sa2G2t6nwwjQkFsdjFIS4Eo
DGkbyah+cOb1MZLLzYy2k7ZkMdFEiQ6VxomTbpeeKdX6C3DtxL4MAhK3sOuQQe1IH5bu6d1h3+XU
2NT8b4BYdFgAmmMRzZF2eF5+HcbIHbCLUWEqv7eSHeYjuDhDLXXxFfB9AInH8/tfxtbd63Hn1zy+
H3Euv5yCDPw6JFce5/IPru9p01hl7gxrrYu/UiKDkdEIOukX7LZMA90cANg4lxTFHNoBCbo3dE4E
wuMdsBsIeFgKDE1Q0QfLLogDo+69X6N4HTkPzDyK/TCsCZlynTTND7nm0MfXNXf4sTIUZOWh2e/R
Fv+l//u7J5Z6HDeZ3hkZOjCAJe8Cg/QXT36U5HNq5UX1zZ6QFbxD2mvVD2UR1evd23fvxPzPB3lA
5Gm7+/SZSXc8NX+T0hSuco6+0pR0kcY3RZSzNXNt3vCZyqa4nfrasMQX6RfQAxsM+foBmzNQwrev
5Pcmu/nKHs1KzzgeOdTi5/79KzuEa9jhnMmvug86eeM3S4bSoistJGMXJLqtHBve/kTzJv8ycPhE
JhMBY5lBGBCIc3KTXeqgFGd89yubXjJcvrmE9SUUT5uRsRDXrfnaxSJH4Jtvf/BJyKL5rtAiXVIS
feyjvFMndz2DDJfjvi3p/8lE2ccIp+73AsdFawJz4ihubudwjezyqk4p1cNh0gkU3KxXDYdhKtjR
TJBMFpXhfZaBUhDbhGZjcZXruKP/N04CSuvx7Yv+Y0j6ngyYeD2FMoExc3LNlhNbeAyU91KMbQff
rV0aA7LUwWqQYf/0sxj4FF6ooAQ+K8WJ4ALUGe7iLO9fkJmMAdksqoDNGLlWypB4+6P+GAQ+vAn4
8Di26IzL0wmNHOXABaNbvVSUeLm5AMdy6L3OYgGvq0tZe2hLdQ3m8e3Pdf68n3CUJbV7GCPUlk6n
rchy7LnhcP5l9S3HXbch2soRLWnQwKTYOgSh9MWR1yRXz5geMXjtWgwcIbtFa3b1YwrzCn0WcM11
IGfByWhlVBJCrF8uog92b18tT/rkZTE8cIpZPPgQCYJzOmT9eGpIxenqL0kAZkniXVyG9Y7yU8fz
WReSAPVZ2FOPugGNlzI++grJFCmFHHSYLEMiXZYXnmWZfZdA7vkNaSQMSEs7os6+v07AeJuZXSim
xpTLyTiHAMu2EQflRheDqQOZmACW4cpzNE8kKSMzRVs95P5l5y5gOe/RGw7zp3UxWwgE+mvEvXCz
zMjy7TU1pCtXtD4jtk2mdL5rpMjKb3IaHYoz8Hn69Y4BHfofK/Le4eDCq+Ua6dyEFTJqdLsfkfg1
WbUfJfHiT+vgKf1Ix1vqhz7jv4BZxZDALUkSEn7wvyQz3gQsaklKVSFDCG30bAG/wwMhlmXojJek
ItocGDEmTEz7hLzwIymcm1Ke+XpOhvsBwSyL2dLOBuDad+QAocCOQz7634QnD3Yn4Rnx0sgbD79L
+4nyN8LsSOg2vS5EFaCYc/q5ukyQn40XI8YgxtKMCYlbl+oUZm6gYT0D2Y4Gs2YChXGZRJqgHRCk
1aJq4Fb9/AJ+NvzAuitUXNnOtiPDKPTtiuHXz7GZMH8CxDjiGCZ7qpqlzLbU2bLu37+Dcg6tYi/F
JpxsGXIk12y8ZPW5ByOZVXz03CRMxAtJRiR+vN5VkecTd84PmpEfmKYhyS+qohvBgTpJaJBlnqXY
tS1NZEAEzaJavh5TlxkuNUXK7LsHsItBk0UUWB6qgfMN2l2PoFy5waDl8k5pjPyMmhgeGs/Mm21+
IcIwJ1KHIR7ywLuwxJwuL205a+5hPeuMz6d+QkLKu6CAF5LtVjUGxXQeyUobFNhamb1b5swef7dI
dot8iSxsJDxACH4V0Eg8oVyxcjWzwL5bvR+8ejcy47fzWsFXI8ey9fRFiESa31KTJsarMJL9wZ+s
eKBEANSrHrikhW/Pf5zGzFyLCNFlyq3E3rW8LEEL32fngUUjN1UGJi4kK9PA7NsibefpTW+EcB/T
UfCHbegtRoGZCbKrim2L+S/7Ps6T4TWvgTJjrmALKI7ZMENAxQIizRA1W2v92AQV/2wpafECKzoo
EIn7dWWXASCN93zpltVMHknORixrPUM9TmCz8ks7ICg8Cb9n34haunE8/YhAB17FPqlBni9HPdt9
Vl4bAT6/sO36jusjmZYT83b2OB6jpaT1SiLBHBSoiHeZ/UgCTWraaQEJ5MxMSZFk6wGoxIEuW9x4
h4EWG117xnZBvjzt2fXOX5aZ4R/0qJUoVJYTpkuWPgxXN9L3Nf2fhNBPWupUh7z0FuJrGtEazUbz
hKuUuATK37zL2jpPe7tIl83ctUPdb+ei760J51yvuMbIonT/0oogrX30Z3AjMYDTPorrdyFBngJ/
a1+Hc7CVdgoEes9EzHSzH7w4Q9wcN2MdhpuRfTvKGGIQhuRI5XAETLIJcqZZ+bJOvgVui8l24Tvj
+8xXetxdMidJfJXXyeiom2EOezN4UpgbjMRhWmB007A249IGoc8YirwUf95lTSYhf9e6egRtt/oQ
EZ/6tuIu7cqc54GMxLacsb1Bj+oy5WZVO/KUKkfAXKHRXk78rrC1zSxIZdHQ/u0UPKI+2EMz8ZMc
YVBTbYYuMvNSbhPCdx8OmdkRIn2MmZ4aMUvu35DgArrR3EXeBccdegaUbjtvqU3j3cDhA3yggpZg
v3LhUMVHPlpAM+X6mS5ZjvTSKFZ5lL4Nbx46FbPIDsNoAOiz9NPaYlHuFuaHJUgscTvbCxxavG2l
L45NO1Ca3Qd1V3dQh1yzW4GnlC8vZdByGvl5DmHWNzcHtBJ6iLMcO0dLLFGSTZ51Dpx7xQMcBF68
a6OpivYCNkH77ifIvGbxX/Z6mRRXjNTA4i7V8Jp5sbMR4SuRG+lo7uDPYV2mk/m7RSBLdUkdms3G
GQi8me57ZNrrk2MxKtGiKchv04Zdb2zzflr0IoatCCJfoQXHf93cuCnT7q4PESZbFAudBfZfNRXd
O7uci8ffoNKyanR+kLUem5c/ydIwBNL2M8HNcqVN+5+h0gjjKbLj7hmIlfX8qak2fwdMFyyrOGkH
6kUtz+gvgGmiFinKb5rOWoZPv2Gms1bks7UJC3eJIDf/97TpEKCkTV3eXYm/e2VOyyG/nmzbaX7j
TscZMb4sfHJQFz0BvrRKBLKT3+nTmI2UMWMrF+rGGwxq+IEONeWBqly6TSLPt+5eedSovAk4PLMb
tTTt/k8stbBEvz7RqhIgkn+FUxdYzLvmjAZ3vM4bW1Nt24X/E1J15nvjuB1VU6uNQboO9tk/4FXX
QT66yA99ULrY5LzBs+KbzuXLZHc/d9/2UpDD8DDFZY14YaI2yLKE1qhs/PfT4jeN2DXR1GF2q207
Zo/ymhvSR4iGmgPkRLPXBGJFYvRZ583aLCshEwkvdxuY7WPHAs7rkOA5Zmoo0ekylaTWEjnRgYBA
itfmizVTcLm2sQkl8JNWs/SQWm5QyEPlxy6CH6X4nYfRx8izbkA9mJODypyVq11e403GtkzlR+I6
IRbTJ7VUHlK0Hag1NGPrM036fc/OPsiJcHDPhOuzC55s9m4WAMqpYS7LgtQsGpE1GQEaBh3f3mPj
lat3BHFKLsmxouvMnEJ+pc0XZV8SUG8C1dKZCbEsXNboCUIdW5NpCQduEL4ns3LS6Z250i5OFJ89
qpXG7TuNnIm/w6Ez88sMbJ9ppif5iOvv4UAzo+RCmSQc2mIhV1ShhXC657CDlJWevQbBuMPYyS8T
hMr6IN1MVVdxnWmWxaFpzF6qapTZsiThYCJgkATKwfk+Wv1CkxfqBYaeDeshdYONaqKZexvanc/t
Zw43ECsK0pR7JKk0rFI/VzCBYlc/5kAXmNFkiKS4oqMamRijhvZFWNOYwcv+vRgtbizTTGauYARi
zvD5951YW/pzm7HxVnakqkr4jTVx49AlcqdaAqyzFgDIdJva7AMe/HKO/I8FFqQcQJV5jCyYjvPE
8W8cHgN0Nnxjj+BfnhHGNIXxqYpzPSV3K17aKPykczIa8yM2u7iczgXbUf24KtwdycZZG1N8oimi
0XY1dmU2FfaQmTymySXkdKA/3jJYSup1zrxNJ8y5w07kLruUGKwWy6UmpLPzj3YT9zq4W4eEIvuV
jJTN9SyrMO+Bh/+Vr6pzNpm0RYV5RcCXmYIXXUx+INIYap4zhwjLj2nrmAFGzD168rPWVeAzdhAy
zeoK6SVm0UT/xUZ163kNu0Dp4dM0YAszHskhy9hZ29yB7Hu0qoo/8N/NT7MrwYY0FYFiuXQSrguD
AxI0roUY8Nhs5r3GXO3r65HTP+Fix6nmoXY9hNUSopqn4886mOK0O/oQLBRvdctYKLbpwp4gO4hO
mLFbVG5YXZeTE+uB3MA+cLDHDSWSxV1BE59nO9LU5rOqFSv6o/0j8TDrHbO1DnXNkS9WYdo96w6c
b7npc+hJTC7LJAA2Tc6Qg7DyXcZZSfoRdxYJKic2G/4HD6QXIdtLDp48ZzzYK/FJk8v5CZLXQtLH
jM83f9aJM3NTotedTx/bmr1GXwdos87SGU7ysv95Ig7WKmRjMMexzemriluPP8WcWWgTWeCUXjw9
tusd+mTb3npJk3AcATEBIfYYyMYbH+VKfiqWuMnh/pNSbw7dSuKMpCQyO+aQj/PFbOTjpmZ8RH1k
2uQD6ahs1+eAWNtt2mmEoQfwPjWZF2xCmANWp+XMi6ysqabenB8YTtLn4yntRauZKhvmZHlslI+N
a4/LmKF/dOBBcVQBhb28vL56lS7M1qqwyhC8G0qVom9p4oPxYmAABOMyrchbzJBUdjBVt7aY56rl
hqzmxO0Tt8eNnKB18Iqv3hQ311LmwoSnTll8RtbOPN6jpVmBeAE7Ko5B73KmYGGzBDEUOA00U6cs
8ppfE9LHZK7K2srsRN3KZRbfTq+nRnJgUbWct5kmkfmaDf8o8dNPzM57LIjmFPh6sCii1Vx0DVx6
ibe8ZQu0rCGgu3UhEB8z0Dkk2Yz+KanQu+1TZzSXPlYzKyGCgzEahr01VwIqdENxhB9cF0YU9Hkz
YQ08RivZzsDJadhBf+hXOgOJR6yJV8/mhL68zhzh3JuNbunkZlS+XTX6DzWjgFJn6NHQUb5zWjJE
oopVLSymL3M0mHOmTqwi8XdQgtoCbjsyUh7p2x95WlWjTIUS24fsKIASsXH6vYpMinQVkHYxfPHB
YjPDvw6NIrBMrfKffhQqW4JTPNMwojV1UqSkrd6smurEF0AsZn6qpfA0m0Ima+autz/rRzXw11q1
Q5laOZ6PQ4i4jj+6UrCNaJnipfwye+XIQQa7o8tI9AeR8BomXWlQ3Cucgfx5rASS6M2IhTAots3g
cu6mCmE6GyFHXjP3vM7MP3sfFe50s0VSNFfTKyXbiT+9ffl/PBWPardD7KftcRx3T2N6ZlK5iYxX
5F6mzsx1sECZYyGLK0eotz/qjzHnUe8OaQWBtCUo7LR0zDYqJWFJNs9hEnjjQmkdX/UTjhPzisgI
ofPfhtxpC8XhwSgTYslnAmE+DcjtoPAHMb2CZ4IyzBwFvIQq4kh+AguEG5o1KwpJm2EzsfDnb+Sd
2N0tsx0mjbe/++ltpmvq+6Y6T5vUGL1ORuRUDTNglNj7TE2Cc/OSwLt/CSpljvNvf9LpXUZ/ZfNt
PZs4OjpIp8XrnI0hgla0UCM01fwaY4w5mqeZ8FjkE9fsGt/+wN8NkTRoIPxSdqbJS9AWmybz1X9p
iA1ZsDKZLN3nDuM4IwgOnZnmmBRNIGDUtWRYYPcmPj7cqtxPWBnfvoAflstf30C2Wib6ECWoQvHp
e6czi4iTwmlU9blNSNuo9vSy1nxP1SMJiUf/sW3RXWK2xlIIM3//LIpb/mBKXqUkEiI5n15vzs/M
TEr/C29xTfYTp4X1NVWKUIM6gPHgDdB1NqmTw8U1/nizWOplrHVN7o7Ni4/5nR46WjY1UjxySLOa
UrZvlOj2oMtTdzhPaS0HAL0gd/IxPUY7JgsL5yynmB7JMc+MaBL2NkDVzRLfNB2kjq16LdD3bO2Z
NWF/mk0TfK8fOz7XMZvlKMOYTtWmj030VRBn6C4uXE3SF0WWKqcs+/bt/2PAKUirtvTR2ro4f06H
9sjJIrHsdflUk9TBnjUmeIsDBzYSswP4WbJ++yPN2/LbA2eqBRdDjwbLNGKREyEAPafFMICmTyG+
RZ7gmIYyv0YO7ObWDZYZE/2FNnbkEDU75DJQhC1KczVvX8bpN4exI5BloSjma9N4P+m7VbKtJp5l
8imvKX9epBgKy/duPkFLcvvhLyz40xkEabKPtDYQ0oNDIfyTQS4dO06Tpu8/a5OG8ORnygyLLGvM
zurt70UM+W/3l98OpxsEpyTJm0OpffLF4mkmzrPS7vuqH+wAVa8jycCLKaNy0sUIyuqwoeFd8i9F
wYZxOfte+MRhzUf61VDWpQTDkcf07xt4n+xDnVWYjXoac0Ih75i3Iqkz2DpbMRMtIwEdGGvGuQ6k
KRPnJd2RR205Hl/OwmQujnFsmU6Ro0szX3MgyOf2HC5GuhSHqrZj8Soh+m9jkE/uN/cA7LyHAZMO
JKTt03vgA5YOoW3N78eSGCcUvjWtinyD64s63dv32zsZz+aZMnlJBBcwAJhHT8bzVDfUVB0RPQai
/vFZIxLSm1y3Zqs/MtUzBb323gtEOtyFCgkbg/vnnzo9mgoB9Axuri+UqWdyFjRZim4JE2A6t3Li
AdarnlcVlmHalPl0tgAi4N0h6ZnjcQrqnmPJz8Yf3SLTRLKKzOXdWQN75e90XZoHjn6XT7F+dOLV
a2lCO1RASZ4yyAXaj69RREoz8de7oUtNYflnC403krGb0fNg3YsiqhzeZnHKiRLI27c0+P3xGS4A
qgEbjj8pDfh8Th9fyzfQgU0sPags9ZF0Ah+EDO3Ro8yDRlDjT6BiiTkErEUIyK4RUXUs3bx40nFq
Yz8FIEXTNEa4ai0BGYXJ0L6POL/2d8Xc62SbBNo9pmF2X1bKftGN6JsNkVjJsqWXI2+1H9WXiZ32
16xIycppPdH5zuoz7wNS30ZfIMXMSPorQnTXVA3zJ2u1Bg4HxQxYrg+7O8GqlB9EYXnXauk0FLel
3dMTL56SvhAXReHSJciagfi5Gotdhvu4+IwOwL9cIA6lMMVa29l5TaceXdbn5yapHR90k0woYcR9
fwaorHqclDc+pZ4H5iKwLVGByvCbT/kY9l8Lq+neSdH3bIui8ZjNI8hqmhS4tOgXzdt5ClNrM4pS
I0ys98ME03MTJFn2YQykpGqOGWA3TF39iIWYkphwDNbLssQWq/C9GBb7C4kS/WdHreJ9MvrjNiFz
8zJXfboHYZNevj0i/hgQbL+MOo2dCv2gP7bpo9+HdS668mtb4TBGsNkQtF56cAz/Mnv+0CX81+rE
0OM85br040OSef9Mc5/dMndB4iRfnalmKHkus+gGWa2T7rB/YXB2UZWmmKsb8r18bKIegXzFGbpP
iW1xQA2Fhk3eouIMLyqoqe9Zhnq2D2MxPJUla7o7VGWzcQdH3Ns6q76XoxdcYZ1V96hq3Q9hxvFt
49SO3ZB0FN96ZcjjtVQpKWrktKicKaTe1IXL18wYnDJCIg5O7NvP8Fq87cq56h9tEX7ckR93n22a
CRI4lTLVlN5U68fVV96V+S50Cfrcy6IeMl4ZW75/+0H/Ppm+fphCpGi2WOyfT3eD0SrYVndh9VXa
qkSfNduPTtW4PZjO/FoLb+TsHdflPe1Zlf9lL3wiwuPDzTaAbRADAGCAe7olcCzVzwLl7VcxmlEG
Wi458+qsOM7r/AxhDAQScbG70Y1JQGo7Sx5Ftfh/jU4xC/RvQ1AZsabRgzgIxwgj/X1P7uRRSfsg
gbA3EnFJOa3LIQv5KtzhRV4J6hMEZKtymAFBWk1JhGhdHmvqVte6kdhEwd9Yt6sTiyN4NwpnXRR+
LkEDgjvLret0qdQVKIazCsrgIzXQ4pYwSbxMksbYsl2J3L2eoN5EKIVD9cC2Udd45tPvi8zSG081
6VlOpfiYxnVzW/pDMezqqB8BXCXje9t383urMhB8OTvTwUOxDd6rS+PHqQiTbJu0Nl8gmYldIJqP
FoDKWqzkijXxnfCt4CpNFvHBMblL5L+CqfrL+23u3em9hVbAcV9ymlXGzvbreWekJMxzVzDkU+Hf
QFzLnpoUuMQubyv7xpk4S/zlE09y5xlVimMWqlv0SPh1kcb9/pEAfYuuZOn8ljWZuKBsZpUgxBfr
kkJldqARMTDT+3H3tfHs4imN5+EqTUP7nlQA7/D22/XnCOdaQmRZiKPwgv5ROfJckl1J1c2/ERRk
4/2BVPwFHcFCgmpVfWPXrr6u/WjgtNYXHFwYhRepm/J/cEvw6bEx89BGCk6fv98StDh92a+q+BaV
chl3sk+WO7mSdXeVFgAv7ZVABMLmxsMik2jfhNH8KQk63RyTfnUe/3JP/sOQwKBH9ZLBiTDuVBO6
luOka7hS32Jly3cAC/oHt7Dws1A6vGSJGW/Goh0uGlGV58XsOdcDNlOKuMUw36VgXpG8VuQoptbo
fUeb3fqboE3zd29fpfxzUuCQwORLvJFCQ30q4+wmNPxBzEOKZ1pDVFzq6HPdrWB62xIiWQtAk9pU
WUfFZvCp8u6yRPrcrzjdUeEKwy2tarwXXS3VR6IitCna0/yorD65zmXaH1vPm28kFIzz2FexwI8U
uqQLLo4Lma+xyxF8WVBvyYT0mzOLAX0wke3XoXQ0PzAp6+rHY1zmiY1IRkbBIZ7Yd21rJ82vShr0
nAW8UuO2aQtiDGAS0H0nA/mJ6N9lzy6yfze4c3WelIUHa1uRlMgcQqNvK6nX3nlhWtEsR+KJP3im
IzjIoogxd6nmempCSAJ12kgU0QGE03NkRXhZyAB1P5CrkX6Efjp8F6mLt6HXGRTMt5+O88eyBVcK
+TyvOJppDpUnA1qXwP7CVozfqHq38XtWNx/zpAvEf+yhV7iS8PLN1K9ElQSdX39PVmIbNivIgenM
U3X/5IdFfGWrKX/vdrhywHvjvO4y7GT2GmP2Ei3xxK9X/b8+i8el+fZ//8/z1zKtoMxwSHkZfnNN
mNPxLw949zw8/zQr3zyX/J+XOJfHl3z5D//Tv2lUDlYLCqEmxI5CBrWFnwbmIPwXOg6E3wwEqlm0
E/+LRRX+i50Fg8O2oZ6Zw83/t1qAqWK5Dz0gWRgk0JbIf2K1OJHAUqSnKEx1BaYmQAXnj32Mx/mM
8kIUX2gnGhI6hY66pxu3HjxKmfjuVXih7S8Z2NfzBtvUtMHVEz7oWg9H3jt95rVOe2YPKS2tX27j
3es6+6ungI3cb+uvuTS+nM9c60qX8sRpUXfu/QXHI/gTpf2mvg3D3L4NIN9yDVbkI7YZ63epg7xi
nyI6GWIPA2yjeZfmcIy+BlXl3PccE1oArAtTxIcVf9UNYZgTtYikdz6VQLglpg6SFw6rllawKxAf
2re09IPe2nEus4KjCUzdIcOrhmRH7joSlR0puXn3Pll0fKwJcYU8EvpF+xBEfUHHiDJeSSWDvISg
GyHwu1jm5o41KhiTbtwTcOPdrY4cCTCHhzV1LZmyaF4KnJHMB1/gBtkPBATV2UYLAkq2aVKDGQrY
3jgHjZGwuBi8GpMgujZAStnoifuq7Xf5FE+Hqoue5ii2zrp07S7aOHPORiBdLykcYcKL/XlHQxBg
RX1BKHP/qICj3DnhvJwp4lcuScPQYEexZ6ZqxY5WhJm8aYW3XFVxgj85y9nnjk79AEP8k+1lcFnT
vq53kC2Sj6gkG6itoz9dW3Se71cM4jOg66UnPFjPV7FagbjEBWbsEbzIGlZgbSfpxAe0FuJL15fZ
Brx0T3gdkReAme1UPthB3jxoQpux5wXlnQ9KOsGl0zn5tVcVvfc+iztImo6V3q5rCxQ4cg8tza7H
xbZncDFedT7Lxj8rirI6NAql6tbp5LjtqawTxa2c4+xFzV6heyLz2iZuxG7qcwH4YuvQzL/nrreX
gcxNtFFhX8RkigOFkcFF4thFvIsqu/jYDE7/WCtazC2tTX+bj1bzDt/LeuNV7nzlafZJGHTkQVAF
wYDOt+8AtODYhAyMfXSQhCxpcVgpsVBEy5vkOWfYc5rsZowIqBtXCrwPttLTTehClvWnftwXIg3P
RAvIY7DWauNOKeGMJJ0+JAOW5dHGQRt3KY5a9pMqOkz0ntivtwLtC79ka80FYbpBOO79cHKe3Zh9
dZktyzdILNE1NQwBXXTujgLdwLSl9S0/9e6ykqqqEufc1aRA7AAPL4CdBlUtZ7p2XUBuqC4CrLil
ItghbIt6Q2dy2ZmMZyPHiaxHyGtsJQUCs3P0LA7bWgKN9jP38VyrtePo5pBREcMwv6Q8wt0D4IH1
Gz4AhKLkQDQD+Q1VEIkX5IsT+nVsqI/wZKorMJDgmJu1pTzsg19H4xexwKfm7UqCVmziQkT6TMvC
K3buEE73qrJT/0zlcPvzoXsfJtP6Rel13kdTL84p6tcowJew3DUObHlmwumTTpYAm2YgF+gOCIqd
XZ52ebiNp2paNhig1OeKXKdx57eEEmxqmIL6BpWUOJ8dxGqbkmNGRmWTvtPVUqvB3cA+0Od1LIl1
gtEH5jbDAXyLLVeCdE9j95YS0HQvOw3yYK0SPYO07YtbwYsBfZUiDGosXVuHrncaQq+7ldY+08Fl
mYSgrcaoKJ+ioWof0tEb6v2MH/U6aqf2CiNd3UN4aO3blE73I1k/VrFzxlTsbEhgV5IxGu4BSicX
evW76wkm+l3qsucAHVw9Bv4ALmbBsl42U75nemby9fs8f8niwYIehkWVEiqCk7ueuq31sfHiddqS
3hE+uN4UpHtUL2wc44bix0HYZfgNuXV7AdZ2+hRDRd7qxdEPzqDbI7E6u9WSFla8sU6OcPc1vvU2
EZdJqLODmnT3Drf7mpEOLZN7h8P6h1qXMCFAx0LYIEDtTgjRYB/GTo1OSiX953qx0TAI6gXQy5es
2EdyzJ+TNmwdcoRnfT0EOE42sTMZnLgX5NC0lyG5hQ4Gf8vXPR9XxIP+zvwePoRWMh1aJfvPEutK
sY1De71C0EO60eJl5x1p4tim/XbP3DCfZ0RIf9S5dvgHg455npccRC8OW5h+iJrWBLWZXQJBz/xW
XVGxCeMNaOzENHuc9iKkyRSdQ8sdLwcqcD8e29EKiM6xKUxSR+ZLakft+0S+ZJ49YRHGBZy3s/eU
OgMhfo1SdzQkHT61fHHbPmQg+rl3O1vNFbAvphy/uIpJIniBA3IeqrHcSB/ae+yU8Hvtqtkj+ctu
FoT7Z6KmfEh82OzeVrzoggSIYLrxR5I4XHd0d+SYudCq+EdK4fEzHav2vnO9+ZL+pSi2fZNUnyjR
6xftFf1lTvl815X1fGb2JV8KK69fGKW+txUgBJk6MqWDPcFuCSkpmtMEy2l36QUtSEf6v8rbOhwW
hTHaL2I3lR3n4qWzyLObsWs+SVqk1b6Vbf5FYPLK90tYefMmFki0dhl8DFrHxUBCWZCoCRE4Ut0z
wCQ4REdtd5/SPslJAet4XMmzJTJ9a9kif1g4C+Zoz86yjBzmvSc6tUKASLzrPp0kFTo2XrdRXgmg
YEn9mfiB4TCMVrmrB5vnFdnZUvOyZNVnzyciybJT/dUlvWxvy4h4PIW04Dpoe+eqZzrjLerBdMer
xurOvgsoSAH8mwFCU+zZCdWnHqbDzl/IFt1O+BsuIMtb4P6xpYuNt8BZgNuAxnlv1W35MNGnvqmz
bLkXHLXfzYW2PQ7ZWAFBZLrWYez7B+ARLNZ4P68Tv052BO24LgQwjjnoVXsSlyj5cGTzSxHvobnr
Hap59UIOZPsFhDQwRHQw4YUS/WQ2mL7b7cusRv3irIPYdDCvzwMcdPUGRp28Gkp7FUDrC1z+s7Uq
hH9Zpq8gQxP2hvGEZJqO1G1/y/ak+4CYcbHuYbmV4mxk0b/nraWhYTMGIrS40Go0GsloK5DgtEci
c0gcn6cowfWvBPuvuvCCd/PsiF3dKqtnfC3yMuhyJtok9BDn1rLIrjvohTNmAFXeALKYnzo3bB/I
kFGf2yjIzmoZU4cl68B6EQ7oxqBWbXXW9t0M7SwubW+TOHSiCYNJxrMUoM4dqu4EkBhskNsY3e73
sLJFui3s2D4ni4JwxqrW0La8/8femW1XaqRb94nwoG9ugd1KW31KqbxhKFMpegggIICnPxPZ/st2
nWP/dV93NYZLTWpDxNesNdcIFXseu8ySV66/oCX8tcj+b1v3T21dYNOH/Y19ngK5bf7sn//8kt/9
8zqEKVt3LJZPzIBtx/p/XZ1h2L+wesA5ueVLQ6Uy/9XVeWCp+CpsBJ+8qq0X/M1Ab2GgJ+OVEAyk
TMgr/iPAMPPvP7dOgL+3FfJGKoY0bP9bwnXdecMwl666NnKBzYKtq0Lai5rfcVv9qhWTb1JqdB7C
50Np1qRvv0g2KQZLQlEPT2Zty7UPN8WVuasYLQhVRN7UdMJ/zLEZDBBHxqJBDxcJNRPPZNMt1kSi
BMuRVlGhemMNZ9bTiYyUGs1DuJJeIMWlqZaiiacpZ9MGgaq5dmCNn5k2TfoJ2OxyWewkecIpKFiI
uNB52ulAgeORFDQHMbhH7qdN1lyzpOKipk5+ytwcrl6ejQrvQK1AtDD9C6Cedp2i+l3TNnTBBD6s
5eS86cJkoMNaa7rQEyHMNLNt6MxeNUfUDNAJ/u88VQck6pUfO0ELObVOO+8mQNmJeQ743oFkTGIN
XLHIA0DCaWR7yl48q+3yKFj27YuV4591ecM3JjQjmeHrJNOt6STNK34eZPRu1kwHliIyzoaBKVcq
FiKzcB+tCFhrbFJON32Vvb08J2uLcha4KGUDSr55i2Rx+IcSpzOaX9HwdtfKAY88mDSytlFOOzcV
lDCD0V8rHM5bPCtpuzpdPuyoUjknF5vOc1As8zXj9mA4oBfq5D4ber0KJx71WEOxpd93brkzqeTq
gyWrhIGgM1OoFNILc0jRWuRMhHSGvmsDINFHKJ1sE+pj1yZcD+k0+ntTKQUDrGgjkPETDktT6vyh
UyEcruhKfXhJrsOIogEsHd7GfZmAU9Ebe3mrjSAATdzXzmFsZ/FoNH12Vbqy+opbk25JZw0d0cvL
YwWsEAZX793W9dKzbGECTKYgZCYA+wYPjTEb047VQbenW59hv/bB7ex0BGAmPY4JcgLOGRNjL2yt
unykN+COcbKxetcLrT1J4udPsiZ9FVFM8o23gWzPBpn9d+zIBpDYQU7lIZWd+ZSAkz4pei0gL6wE
gQsnw6NvTz90TF/xtKAASjDHwL+plvzEINKqiQXFuxilrm9c1y6b3jJz/FfftcwDJlAX7g4DbINa
00zDwcSDHw9J9+TgjbrpWNR/p05J4rFLl+eRPf8xWUmsjjQNxhYgGSCsk9CG26Wdm5vOKQpQjtzy
eYi3MYmo1Ddld9J+cdNOYvgJmhORjOmL7LZ4VsqJ6qGEUB5h2CJ5VNZ4AiAD915ij6Fjl/o9/osx
WuRsBfu2sRn++g5ejavPJKXRkeK2r5NgP7h69bMxyuXUBUMbzVtA+zQvQdgk8keBjS62FgBFDjl6
x4IGDhWW+YYY98WpeidqypQNWjCZXl/GHWuPFF6S6DIxundqIGCRH1s67rj0/x12MqXM5fIPt6LD
IvvvbsXorco/yC3L/3Qx/vpVv1+M3H4GuiWHew8hJHPFf12Mpv0Llx9cRpAuKKlsqC+/8xpN+PqE
uqMp3N5tY8PR/H4xmr84bH7Qsui/Xpv/Ea/xLws2crC2IScTGgSq6GDNrQr4404PODEhreM43zTK
CnYTlaDg3acji0oayXtXc5ZzMcO03el6KcFb29OX0h6YzAxB07384a/3v4w4jT/Lrz5/G3RlLMo9
W2fc6W4cnD8oKtkI44/NRob+XWPcpCUY/3D0Wnhp8wRZm8WHPb56vMjMjGqfBUlX9FxwyTp4dgSa
snkPpNRv+R4ZSVdVZXxBzejDPHOd5Cf4BGP+h6Xg587zXzvRX39jtswoABGp6ZQXf/mNtyWWGyzy
xmLtnMYudrUvE/NqjLveAml2WmajYH5IKN66LcXCpdStA2jIxYj7qZXvMG8HI2IXzcBD5i0tTJ2h
nfB6p0x3uJKyOzQpZziJsGJJSQ6eh6y7KivlzDt8V+4l77OpPvz95/DvHwMyQ50dFRJi8BN/XfTS
QaTk51bDTSOT4LlNEZsD4gejF4pmnO/wLgWPIjGqr3//Y7dn7Y9/Sw+CEKJGi7U4czDT2n6tP3z6
jj6nthjS5qbxV+PGKLPxpsHukBME9vz3P+nPKyeQEfwkeKekmSCjZNfwl+dMcKsy0M3aG/hh9lun
2r46JJKGImTcuNO7sVojS19Y2RW4Put/emj+vI/cfjwPCsJolMeuy+nwlx/veVZOjgoRzhtt963G
FP1WVtvv4Kz1sINh1m6TjyI7qKr7TD5ovZ+yCoaTChb7enYtYBwWOgMCGz1SQa1emFac+YwrhTaJ
WNfIIWbg2Np4jSx2w/+0sfv3DwqVJMcGS2hiQxCc/fmD0t3RaRwn0S7GmNRv2NqHNCSGQgIMRw7Q
pGeFBfZ76gfiel67DAuuTXimaUzeh/TWtY2WLGUth+XuZ95b3jvrjMz7B+UNys2/Pk4bHmjD9mxq
pE1C+uff0u2B//eZtC5UdCIJ/FgG2XqYP+9oOWEQ7edOv4cQ6oyQMTLw9kZD4YgDtdqu+pLp44Oo
MNGxrlbpiyrq9kSFI0EydOILbkr0oUgt8JRtdQTxidQUSTE0N2orNLqt5EhTg+qDCEAqEXPK6iMB
y9WDWaR3MLKZs1Sj191Iqhj5Wc+4W2lj5IvJ2WCPK65t5RfX2FP8V+pb+5xtpdH6WSUpPSPWircr
J+piq6PUVlIxndPitZh/IKuUj6OuUXmpWnr7ZOhGsjJM86nLDFUeEk+jXoNykHzHKUMVxzRA+zZu
pZ0QA5lhuKNPBquD9xxdDO/9Vg7mn5UhYLD03G/lInRvcdjWdredqmcACn23Nz4rzIpekARvlfpd
NG1FaI2WOx5FcEuSAxWqAbDryFVjqqjZSlgfF/HXudazKxMTHNNLSakLG9WkYqrXN99t+92gz1AC
YImme42UrTdQNOpj+Kyf189aGn4udfW8ldjWVmwvn3V3v5XglbTqY0OpDY1zq9CpzanWi8/K3UsY
5qAepJ63t9IeiTtVfk+9n9pb5a+2JiD/7AeKz97A+uwTZsubr10SBavkflQdFr2QeOal6d+ZxZnm
+joobd7SBAM8jgztTGz9kuX8KMdR6DeylHU5k1bZrYcpAF1xqvsc3VRhVu2j7mnWiUmptZXkxMjg
LQNDxcdF2Dl+1oT7UFal6nYuWy49wgJnJLeog5gZHcvFU1kMdiaQiAqkxROlEtIJVDRyF+5dLSuS
W+ZDlovDiyQOHjirHOp9U+V9gL6AyyvZzcQVR1rCup6AsIQmJELTRHpNFoyK5Qk5O/VuABFS7je2
7Br5zEeZ8JlEtER1hnc3nIYlHZh1azV22DT3P7Rx8nKdYbrJFtX2R//GoWJNzo3lSVymUYPna12O
A61ZT3o1Eq56lwzT2tH4DE2+Xyq3Xo76MNQicuAD5JEHCL1is9flTIdd23xBz7UiBwLNSINS1rp2
S14yM6xRNs1LUddBfbL6QFa7kj3nwzpKi3k0dnfjKlPZ4AH2z2h/D0k/ieaRy9g6E3VmlliC+A12
rWRrs/MNVnWbMVSoS+0zd2VqCMgxTgyMmr3lOFWcJlY6xl4z8XHm3kB90qyFtf7EKRWQOcIvUFPm
11l3Mqj4j2lOrmZkllhc47zNk3gdk5KYPNWL4K5IVGFHAC6KlWTCYtWu9KSy94ZIUodfN/DEjpXE
2p6yHIzdrgzsjJaA/1+4ZQM1PD6p1SFYzUmBxQOkYVVZWpirGNZ988ZYm5xsD3+yNetpqZQ53rgi
IEGoIeju4owNV1JKmBlfEJCqa+0TkHXNK9HITXbulrqa96Bw1/zKgEHzZJOP9ubMCbpS3+Dh3eML
9KwdlDRmCSSWFnVcYSAdIgx4WAfBAVVKUVkUaTE9Do6rvos+s46Tp9Jkx6YRsiebLb6PU7XFzC53
whk5C/a7AyqdJ0MSORwqohD8CGeRR56JWRf5sZ9Nk7QlLwVZmGte8Nzo3fZwFkU3HLxqyIa7ebGl
H+ndNhzJVMMv1g4culfcYMGz5es83exdCDXwWQbT9g5BYt4V/ViWD6bfBGyvbKwAFznLrfiEn3zn
4I8HW03ghzq17bqSFmzWcj3opbf947dfXXE+8XuxLrqxnYZ/Bf56/lQbaAbQVjnx6ogKn+Z903u8
8v1IVZDy3zhTkb1mtx0K5M1KKjKdjxtjzXipNXwRYa6PHbnh2KKs3TJ15nZo8DJF/Is4QEhN3upk
hLPP5CizhJ/y3Gec75Q8F2BI3hRaRrgDfbE8WHLWh6uUMrdgJtaUxaPPbXEYGt246YK0e4V0SQxU
Zme5eW79NBivkoxox3jpEcRT4C7WQZj8WSPd65YfZVU6d/M4kPPa6ctUvihmR8OR/PT6Y1mD7QzB
75PF9AE+STAI14e9cOvgRdOTel8rkTLrtjnmll5lD2yGhytCqgsnZmJuAhGvUPyHOLuC577QpnQH
iZzXZMVzG5zspjW6nzUH8nL2DR6pndpO7F3hkLi8J4N52nHJqO7K6EcTN3NQyYmblu00pXdXfOsD
ZHQaNCDjvAayN97lQMIq61jDm065MvlWLNMydrEqddOT4GMhqIUER9SA0yQv8+JVj8WE59H3hqMN
lYkMM+Xy4RBQP7BEwbXbXhp3tq81SYLvLuuaerpKYSpAnnKGOnuiEhne9WBT03J0DhM7lkExJlST
33ELLN0jyWhG/tVoV8ufwpUKbPkioFUEfDNykZjuEJx51hKhvjMW0qao8gaXTCfUlvckbSTrod+A
lLt83aZ9+HkK624mlcO5qV2BloJNhe7CNMjYubC2UygXMsGnpvyGXLV+9WrOjmFAVj1bwIymyvT7
w+p3PP2lDQ8cePRCBhH8Bbd7USxgngo2N/h6+zx45lmvh7smYBqyH00RFHu/zlwVzuNruoCgM5lS
bmFLZsPYUuFJsS92shH3ugSTAJc7T/QO+SmfJo0D47vckmV77fUis+7MWa/cUzJvAdT5PGvppew1
oWI8IZwZVGOjvFTEs9FGYljfD5lfZjHeH/20AF3poWG5G2A7ybz/4nn/vyYpW6dAO/d/LxhelhbF
WfpH1dhvX/P7IGVLt3DIlXCZpDDE31zUvwdfGAb/iRxCJFubGpV25fc5isMcBVU6c1dEy2Bi/zVH
sfVfaAzgRmJc1hGHGuZ/Ihv7s8di02Q5qM43DZrJ6jyw/jJGSUZl5E7SqZuxfk+HKs6q73/4a/wv
o5G/tuR//QFI4/7YG/czXF8x8wPYDAJYrMMxeMunmzxg0P7+9z/q01D3xz6ceE/fsVBcs81xmFz9
ZaaxGINROTDMLoVTLXohwlqjY3cXNhQIZZ1vUL5SHxcbjCMdzI85aCudiLPkzVm39C6t39uu9b2U
VZ6dseGhokr1A+lI409W3khQrsfeHjT7SncJZaigtiT9k1/ogCZsrU2eFgbwBbnl50EWxl3RtbRX
C2v4RkYb1yBkw+1AuEehxnGoJpKaYgdmbFY+doGZTn3k2s3kwabcYnY3zQoWiGY0z70h8i9UxuNV
lXSjF+GUr9S+nvLKqq88EohiZ3bXG98oHfVNa3U3LNlWcsZJUEi6B3v41obkt16BZsm0R0xnud3s
AHskgQadqyzknFBh9Plw+PxE/ruV/If5q0VrxZv0f58aTz/nP8ee/vYVv50ZgUWCKYMk+hRAgiBn
eW1/PzN09xcmW9jaefN/TTD9/dD4FJQyrQVkg5eE9pV38bfhq+n8gkkRJabNsfG5svxPDg0OCA6t
P4684A44NktRvBT4aJm//nWSImFAdG2rn1Rn9i+TRkGDaPLHZ5I1F3q3yzSETnPdlg+e8i/DIKav
7lR0j6Il+kbvh/OIzB8uprdePjOuF0y/CfIz5oYjLf3b6G06Apac3RGMGuMAxzFT7l3PWax72wZf
iDizqQzvtBo9LUFgr3r7ZagoIxlclGtLRVdCRbr4otc3LtikVmI5wePJ2sbIWBYo9dYUNV4oVN93
X/CLS5wnzKUqg13S7JLcaSaB3HmZbg/7rLJNcZZ2mldU/k3p6zql8rIAEyEr2zh77WI+2/SOHRLv
Fnh5JG0ISweU/YtzGkER6sBVltwrnhIgMuMUAtOZujgDc/5WNIn/nroFpcdqDtTA2/JLn8g9Heg9
HwkPLwQkxcoeDvAmSZsnr2tLKgmyqwSx/BQpWtFhP8FAnXZQVhcU521xrHHrvM5NLuuwaizJRnf2
wUX4zusyOTbHUZod8yF/TKuKchy34KUzm/ZYmOq5aHPyhaRC5FYHZAupXy2RafZCABdF6UIErefP
F0Z1NKHj+DKkNV1bNdxZ9ZzROU4B1V/q/uBoIfBsVK9rgTqedI+onK1TOpfPTMa3AB6jOMMf+Z4S
Y7GzknJ8XP2RY2/ValLczGfNatrQ8ZDME9Ts7X2zOQBBf5jW/NmtzI+2yuUVcY8qpB66WbPOi6iR
Xtt6OCMgaY6lzFmdEsM2wxPE2CBcVlsQn3r4PRkUtLA0y2fBgRiPvdbuynr66eaNe6ndNblTQeuG
jG/oIscxQcWRxOUylgd7sg2Ur6yCC8tlCU4ufGoQcWOrKbtOxqq/+FKZOw5e/eS1eb5v4AaGBIGj
shw6/3s+mhOjdCf/7mfdfJ77ZdmJztEe2B/b7CXTn4mVtLeOJh8dmc+PTc28QBec6NTU+bEhpTAc
c455q10I826ckVwOxz5xLmT7Hk3LPgWnCFpNC9BJqp+tU9Ynmck2Tjg7CJEb84Yc4Px7a9ltBGcI
HGrapyFStSFu2aCGJFBAOkOsB4h2ok7WcDOCdn4yCCVEToT3tUpOJPOosB5EFzpSe3GYt4RWORfn
rHOCSAMd/2GNTv9tXL2oMCQhOoiucWJ0rg28Q8cfMpXjlQtf824ce1oDizChD2S0ZM9MBAs4uFF8
PY37YloXsvFm7Ugs4PiAnlB5j5VdijucPSScsgLOtyQU8hXb3N8lXuINkVGNxRNDOBlJ3VhT1uOt
eW7GtGdda0l+Gg9WuYaJkj9w+liRnkzTHZo2I5omHos0mCojRDq7vHeCQ3WXevZyHmXeHFm3Lwq4
Go/WHAGU12fmUQYy9nbAb2KgVsixxiRi74IGyj6I5Ax411TQMafTO6FuEPEPr4PD02JuLem6N6Za
B/QQ1Ackd9DbOs086GbLv6xUJ28p3IOXtZwSs4IdrKfazrFQK1hiJRVQdNYuCdbqgN6XpbC/fkUD
FTx7uZhvqkJ745V6MddcZ19dtqiW5VlqnX1TYB2K0YUVV42Wv8PF7ePcFPlz3ReofZFa5xezXyaD
+Qc5CitJXXddnXzpKrP0QyBFwbWwq/ZsBHJveUT+orsQD9SZ2iNLNu/NrJ08Tsugi9Y66ItwTDNe
Y8WEY5ds+YYL9dnFTchrlYkcYvgA8oYJR7vj+zT79jMycXtrSztxiRucmOB0LI40um4KlYmEG5v2
bxmOytBJskzIFeAuWX2Gfm7D5HN5Jf3ZOYIKDH705nAPCYv50lBa09Hy5Vd3KWrGD7q2w+h4sivD
j8vRsGCkGkJ+JK1t7yDvalfL6GR7fxqNuNFX4t9awgeXlEFugjwsHPzlJld+ebtq+nRZsJaHzTJ6
cd7MKN4GxrmTZ447aZukbgU2ZEiEvlFQFGMojP7AsqrnDJYXqBfUdCwgQpZ1PIkSQ5SECkOUVu9s
ytUHSDhsePyWXFW7RvYCofbYzfNBW7rg1OtTguFqZgDgBvWPRbTTTtcshD0GhjZBIE3MBoDJDFXw
8BQApI2RwcKch7fB6q47BRqqVNrMj7nzvtS51+7WQI17fQu+AGy4RlC76PObmTCesZ7PWtm9T+V6
qWQyXhkzDTdA3C4CxdPc0mXo1+a8BfHqC0bHXOqnFdjPUaMPojFHTDzh5gZyghBXY/MTjiUZNhiw
Oe8699u64pFo4EPvslJ+M9uyvHJEQobbgp42sRBnE2VgXPMMDAdiBrJIleXH6FbBfhbrt1Rs8t6V
6OmwWEjUZn6cmKhdOPqBEn9HsKdIDJP9XVKaCWg9Y7hRtj9xuSO+dPX0FcP9hwi6n7bMqz2kY6Lk
Zvul7nEgEyPdPVc+32qFeBeKcZYf/WibEdP4MmYyVoceusi71qmK+8BsxYlx1Ho9lZI/g1eyo0iY
Ik+8XZxS04u/tFwY0nrM0WFFaFrGsJh9znU3r76bjTRxksFYwKzv7ovJI9g10Jr9UKz1tWmYZNkB
GiTtZPlOMskSTmCRQ7XR3BRgs50edP7zoJuk41okoXGbBmAeMm+cG/5ggl9/oup/5bUv5UWqxn/q
PIevZXX42G9O0GpmKFQF6f3IsuLOQT/zSlLZo+O6io4pvbHNdjhao58Sg5QVW2xwwh86yzP7C/pj
lK0OsvdF+jt7Tcic74g95ZOeFCAfnIu0NhMpUWlrvmP2bpx44XMOTWG0txNS0qO+zt6RKbn/TUHa
eh31+UcB0Ph21S2t2CEWno5gFKxbp3anncHaqOFkFXJC8bNEAXp3pLiOwxOh1w8dgLMHxThHjzg1
SUfHfoepgRC6j6FHrrC9qCmfKStqlpde7x6EMBxeGdCZBI8PwcpY0uSaX1LrUUCgizypXyMALMig
DfTv0AHPlcrwFhUt2WCMrd8JcHIeGzc3fxhpoZFgZ7sBGvp8xHnFxrZDvwWLMWYLMP/QK7+KRTsO
jytbqFPC4XnZyG6HoHHvVtwTCe4CL564Duajoa0Fj7M7ee9J6rHVMAfvNpBO/uKI3mapmTtIrsEF
OLklItGKtYr7jn1Ei9PooUfODD6VP8XNjBsLDHXCnt+TYiT7ufeJz5sQJN820DUOqdEX+8RTcm8g
jtwJfi80cq52KLBk1IeOfLwXTrPyhStu/EpWjv5IF5kc9cLLT7qDPA3osnvumkkjFE4b0Ootrqqe
U5Ncv6tJY+8XrFl/DgjQbKF+Yz1AKBycza6fGAzMBuZ3IPnsu1J9t+pDfy/XWb7o/jq+O0JNEAXb
4Ir9pbwFJdV/aS0Hv7w3tEjxrM6Ny9ph6U91tT4HIH7wYDnOoJ7YapIjSJ80BvEaCIv0yEos0y4v
eB+umNGw9PGTyv2iEvxpX9NSy9d48mduVn+0A17Ensi5pXfndGeXNhYNq8xeGfyT89h64yPBwMgj
hqzRLlUz569J7TR7MrThnNbrXJ3GsdHjwi9SP7TtUvPDoVb1i04Ayf3E//U41xyvfR08svskhw3Q
9/embogiyLxiTyB3etU3lKSAfhB7yXqqnww2QCGSCPOg/Lq8xsKPQq7G4tYSAY22bq2Q0/fC2Suj
UfeV7fR97KxJHRYTsOepMMbrumHRbsMWOY7enN6ZwkqWB+wtfXs7p9mMNDyddWSEEbt1k2KhFlmw
YA8aR9Nk0Eu5mftjGsKLUPZjK1O3HDjGFgYp/XAsgqwOQmy/03pFxrUWEVlm7KpVNH1sDRnnKOgh
zL2Dax0l5uWXzelDXhBMSe/Yl7yL3yHwJEgDiiS9zhGcdsSX6X2xIxNZxcylJwwRmofaIMP0ez1J
TcCEDYyHuZP0AkanHQDyZfFEDPq5U7049TyTMTu0/FrgWI4Sc/Q+6r61f+hNaa9hjyygOMy1eBrK
IMlfkeWyG7QDdZG8j8yN19VBV+/7P1tfpEd3rCnBDdDpUZf33vNaKH3H6GYFcD/g7hvMYX3TKayv
1MIaF3/gDaJBnSB7ezyvZifvhcjF12y2kfArg7BmkasI3a6IncwgfNDIavbxJebzVk+oDlhEHWY8
J1EPrPrGxiMcw/iyvwxUkTs5z0GEnanYpdx1FOfdspvNXu7Gyjtpopnilsb9QaZ5sO9L3Xxz7Nk+
1mUvwqTkZKq2GFIvb7NDnlpT3LeOf23ltcvHS5zF9yrQpkNl2rfWnAXvetPfbu6XsJe6GQmAq8fO
qIjjHEcw+LS0M8s8W+14brq9CAjH7paS/oaHkgDQIgddmNRwFCuu8YT4z28DNT3BEl591MjtiCG/
s2ZXLvmfpB4MkaZrS2QTL7FvExsBZuBptxLaxYNQ2RGeUnWZy7GJoJawrkYIVO0qqH0/BbEklyTJ
cw7aLj0mrca7O3Dwj5gyAViQdNCzHOhLOXHpqOWeRMLgZpoxlaCMdo8Y5Z2dWekcmJgkz7lu3Pl4
ikL8EnMbjSJ9YwVbxE2LKYnCrvNvSq3rI1QB5c6oEjtEEGm9poGxWTcGBBV1ntWvmhheOws/ONCj
g40nVA9Rc7/rMxcr+o/1RGhHxd9vxGY4OXIMZ0w50VJaTB/AFcUgZt/wAme7iU8LbOr8Vfg0Eakf
oxB6J6rv61BM2/M26u2ORXLZhrNl7VDukbmIIOJc5APqnYHsozrVoblai6FHWjNjoeq3VVxqz911
6xYNT8vgHQw2ghE29fy6StPyjvmDrsejPY8++lTc7oOk3i70yYy7bfwz+4M4BV1X7VY1rce08PWf
qqFFK2QxHVGlj7HSOvMeITITAdH/kNkszyxmihCvKJT3doyzbBEnX7gdF7BWnk2vnu7XkpAXctq+
069Rii1NjlN3LepTM8LMj1LW9y/EkwxQ2NXFYkH4TCn1lGtdF8E99q4y11IRSTYUji3pVGrtSAkd
tT5upvFbYHQXxQY4zArzGdk6MqXJtlnt9X6kHMt/yWajDi0gFXGg+1NkjonztLYsvZ21NK+aJQMI
gTZcsDkjMe6xd40PoATUf/hZiUlmO5+15it+repkTY39jlOwj/W0t2Kh1c+z51sfQtTaStSlj92I
qQfF9yzGLFzd+oGQID0NW8zAoKX85NukjyX72mnqGVAs6qEjNbnFQ5QkjJ2kUiDQ7SWn+K8NepzZ
OZSjFTw0HFhIgSwHD0oBh3dEZp9JjTeh3rl62Z9NDL1qBUlCq5PEfFTCu7C8FLcTEhRUF6XWhiYk
diN0zbVqdpNfGcNu1DMyDhBsnvgf/Key8T/M1HywARbRuuTZORB6eV4cLlcMNz+SEk77oWTRt5vd
0cb0xDbbqebziqyAV93Am1M0UYXNLRzNbRYomjRaAsKLPcOdtneCKi83nIPpUAmzNOdIIEBpUsei
JUN06r6R93qeeeCjKhf6qUy1SwIfDDIk/j0sE2eBf3OvrNLbIWSozsJh/NcFLP4aSv2IyhQWpt1d
9+l0HxRsNGtkIGOyOLtgbu47WzQxgxnvBDXYxCUgswO9CwPEtdZulWm/5IY9XEmYUbHqXWJrKqs5
ZDDDd3mLm5H0IS3unXE4NTLVmVxITLal8y6A/N6PGqtnJBTkE7TLtzI1mJzJxdpjIs5D1DjfE2cy
HpXvlAg3F9VH4LrUT2fwpkfOPjaQrtNHHnLAc98xjNKNIsLOZF+qnjjRmEAXc9frAJADt7mgHWLV
uWLQjc1cYST2MAeiMdLBTnbcj0awtvsyX8TbYLTtq8Mii6BlbV1/IKzEE2EspfbWunV/64EFPxZc
eH1oed589AkouvZKWiRWYAV+ghz9lYa1zKqX5Tt1Fq9WSr40qdv+LSbk5AJKffyh5e5HimFV4PfV
hnPHGPp+JRAncnJPNZHIdfWFqIXxzjQze73pZ7/FT+bV7YEp6KZbkhY+05WNttHmhoeiJp9jQUAd
ikyoznvCXzP6hUS7MfLemSKHy+CYJ9PTkjpfqBCcxy5J233aLfLIe7DsXDy5NFf+s8JBHmJzNB/x
lxAAklm3vjEkb/UMDL/A2R6x/TPzuKJJ164UrGDrusJkE3ZywtNpB3Lep6gkox6LzHi2G86f0JVE
Ih3ShMQmhkQVujdmYRtP0TWIeFwLyjvVCoJv0ZI998LurrrOZ22OOyLQQ6RywWERRYIJoTBeickK
rBuVO/rTxDdAtdON68tYSgAxwksYGjGghtyCJOBijYKkZ56eLtKFkgfwS/n1KsCWxlxYQSj7MaVi
WhS+R1OykOrlVglxyrzWpet9s/sMEVY5FpJcq6wNSdbtKFpBYTZhCs6f+BNrfnRGIRk+6aVwkfqB
phSmFjyTx5a+A5Yt0rghoW+GOrcsDwtuvRL9ap3vVrBUOQX9hv4ClRBRgtYinizxoSivd6wI7heN
sn7FmXAWeEpiR4zE9uZJd49vxXwpCirwmGjSmn7dMe6GDibNJhPzHwan5z7lLGvvqlWbXjQ7H88W
loYxrNfAv/SLJl9Koek3OoSagylQ09C8Dtb9AIUTjzDcF7g4SXAFzNKEgZWXZzn406NpWgxDZ3Pk
LW0bjtWwdvzGpGbMsjh3hoKXUgHKi0fFVBBCVpAWN0z4JfdJ0FvVVWGYi7OXrnL4pOtil8g+LWK4
43eEMdmw1xZh7izGUE/4ItNzAb8iaqps+ahQ57wmxkChtrpg0Zl09DdZgBMkTIu8exldB56Xxq2b
tjaXGY9UTLOT7wjcLA5CU74OZqC+6rHQnCalyx3ah/JaGE0zUNkb+jUpReqLLKAic8rmdZxpyo7c
3k44TqR2L8pO3EDr9491ZqQ79G/Y2gcdCRi5FGmo9Upe/Kq2vjK91bjElHjSqe+u/4e9M1uO29i2
7RfBgQQSQCLixHmoQrUs9qRI6QWhjuj7Hl9/Byjbl6R0xO397IetsL1FogrITGSuNeeYdVEN265l
908506FKo4U3Uxj3iOKR54z0MghkarLzrnW/ar0QGxYnf2+HFvDKaRbnbs/UMImH2USVeShCoa7y
0R4J5LD6o605WEgJCPMkDVkGjUuAut3WxwY94LlWO8kJDfwXjKBi0yP5AMs7fSbGKFwbEjonjlDK
isLPqJXV0wctMv2tUwtEfgYSWY2Bvgv7sln3eKIPJNlRsymSHC22i6I1NEfhLXQnyEywQMHt4jpO
5bTmqDDvp5qGLS+yprtSTkEdWLhp6mG169Ob0Qojbwp52cToL0EGz31y0pwKMQntG2qsgp1GEW5F
Ak3WLeYLK5n577p/3ZjjdDmARqbHnHxwG+PRDFisLS3fRNKcF4HtZzev7ZULbtIbhjDwGnKCvNzR
iq0hErkfZLaTQXwzA7wEj2JZBMnr8yoI5ktC90yyuKoHJLrxlR105GwZezZW7a6fZf9JG2mDGKb2
aKJsAGDEDnmstGhXAkmAZNd9zty4uh666rorjHRa6YXi1S6Wg2CYapcKwMQakQu0/1w3TrLXvtGz
7s4LIwcMxfqPHmZGRiZd+dgOKJ+DbDz1JXa6Ov3TzvFv2/qdtrVjL2TM/7trTWmvqD9/K16KXX78
zN9aF/w/0lSuizxfmDDGX/StMdpaNn5uyG+uYTkoWv4Su6CCQbSxOHpc6HTPZKW/TEM2Ypelz207
QGFZZ9x/0rd+zkh4JRAhmdRZ1DOKyzFSFuX9C6OGnoUl733EqBjjKkI+8TCpqXvEZirz+hjrRBtX
rEEKHAcknZaD38lE7jdsAvKJLaddWcUky+CI1Fgl5nn+p7yEvV+wyE3Us4SCgvaip2DPa0XRiazP
njcuFJ0YJKuPxsyV97rVDxXdm6DLujE8cXK3pjkBgeBoaGQ0aq+ECebZEbAgSsjEHJasu8onUvAj
0wHeeMEqVk63cTUvMG0lg8G5VuHYhe5lFLXYNV00Z6tMAbleI4fF0592ePcn4BOazzGJaG1V/nBX
/Dtr3pk1Boa337rtzou8/fzag/7nz/w9bZCIUUNmXlBmRpv+0oRuM6NcHXoYyybcdoQYf00bJhS+
KR3pqqJkSVTH33IPKf+AMAunjKQImis2Dr3//Z9XHO3mzb+/BHjJNzHumMXQrmGaoQNmER6KiuT1
vCk544KFmsJLpywp3BMcQ1kX+r61pmeTTHunSMx8S5RGuBhKzPI8AKbIsSsIvzVUUouVE2RGuVY6
7e5DSAsgp+LnEKRI8XCT5RFleJmV04nEjTp9iGZOXUUz699iMxjd1QIO71Y66UOTl2l9b+4izS7u
nbZ1jENTuT2wKzOqh/O6tPNN2Cb0A6blFZNMMOZLalBr/D5M3kk76d1UIp7EPrAWcT5TrSAGoe8g
WXCaSA+yH3V6zbES3wGadZgIzEBuXYxcNC6H3ArX0g6j87QvhkOHCWav1V196IuM2V/T97vuqTca
MbSUwnAfhnw0dxTzW2o+Af5dKpdz/DBaTbk2Ow4pHerP0OUUskdBUmMRpv3sk0JapDEUFOdZLSYW
4ZhRpHWzRiCczGLFk+cu63Mn4PggNpPx3Fw1GPvts0E41lfuyHSW/BCnzYtQDQP6IlpzalQXm7gW
qxLi0ljuatKR040xGsN5Ecs0kukeTL8Qer61ZypcAhwIZDVzH0djWFQY25Oy75yzmTZSTVtQkMkF
D4eOUxeH0JmCejT6gyC00u3PwE9yyGlheoHHTA6B0hynZPNvyY+9aYibpkF9nlauNn5z8yVl1o1F
84SGwBjMC/jLViZuncwXlL3pSDYrTi/OYzmklAqqzO1PA6DYo03VhxtVJ6BQJhr+h0iCgdkgULjG
qYMLHcA/OvdkuGymtCcWM8Lxno5J4eHXDNaaIcRRxfTFSXoCHRdFyY74zktYC+NNS1Ui8nwtNbzI
rUNKEVUbIFVpcWxCSYixPsBj2eu53reb1ETkk42EGc7u3HwujDL9arSVMLcu1XBrhdyEQDUFEmoV
tHFNmikl6mODI2clzSA9EhobC8DC3acwljDFZvZeVxp3EBEEL5xPQS31syCWqMtHS9thg8k9h8ud
pzZsEzGL8TovWrELh0TFlzSnnVVWKbgFiaEnZ4YIULlzHu09BZFr2eBbF9Fiil+NbSpP5IjNx9yf
9dWMmJH6bfiZz4iwWc/EtqPdZ4cNZPBO2tAqnYZideJ/CusQyzi9+V0JHX6TVEl+7Ai6vI8btqTo
tK6XkX3JoUT3HN3MN3YlzmcoL7QJy3atTJoSirN4zR0o9adCTPolQpXgMSij+ayu5HAq+iTdNyk2
rimyA6A8mPR9MNwrv6LxAMOq2VGbc28DqdEsN5VxonT4YYb8l5sxBT/Nt0/snq0TgZlUJuJmeLCq
goZJDA73NEam8ZEXL03ebpqpUg2pbt5AMOw2Im/MJ81RYYY6sgu3yRy3h65Nv9pKuuuaVFrlaR3N
91VCUey2NIeRM4PTF18lCal3ViwDyrlJbX2h9xTtckil/A6iu+j2GWtC3LRVRaTQYdDt4kgqQoYx
J+a412MXMfNA7emf+itoaD1tFnio29aiBrRy0J+cCXzGd21Yw4jm/tzhaL5mWBc3yphORG1CdEh8
d4+Bjkq+MilzqVqL3JUrU/VttPPwyk1VtO+RYXxDW+Z6qU7K1arMsHtvSEHWcXAKopbjG/hz6jCZ
/egljO5b2GkwgcUwGXu3M30kZ/M9XVCBZcsKKMo5VXQRpz0re6ebn2gS036gsgqkR0jOsLptUTsa
0B6Icr6hTBGtpVMPD3gDAA6ZcXFuwHdvcAyMX0ni6jHFmO1TkAzaGnbfvCnSkL6HNMxHI58zSNcQ
d3oSDK+mnKOtAOF1ZdR1ucQ56rcOgV3JuqnqpNoSdMl5tKj0z6rsao+KdXETI9dt19MQmms6sVA4
8AE9jagB93mfOx9No52xIzK0NjNLzjpspx6vXxAOVPlZ+dVAxdVRvX1usIuj2a2ZWxkI4z6o3PJM
QRo7Fm5dXlUChFJbIeQDTxVO36OpRtHVB1W8RloYeg1xnLhSRJPR/4DtIkRvHGbUYN1aGphAMliA
Ai/AyiT57nwEJb3WqD6f5rygl+dom45cx/OqNyxKJVMU+gfT1pLzUBeVJ8iE+pQ2vXEXN2l57pRq
utUH0YwrzQ7dG+mO7b5X7Xgo6G4C/vXlQKRYpF9iIkseMreoHgKV11c5iKkPJUyPs26sYCkR+XQv
IJpscPPEu6nup41PtMtKt+Fkcc4mh3g9tobeHvJ07stV4HT3aEJQdUSyIawgsvK1baEnqfRQv1qE
AebGUX5xzAdNtqgshunMiqcsIQGPzrMqpMl9bIdHOTrU2fvQ3kGDI84hrvz5SNC8/dXg92sEa+bR
VdDiZrFj3X2YZqvZ63LmRa9yfcm9DJpoa0eJfUIbVd75Tk8xW7PwS64CX0GwUMN46qqi3jalpI30
rxL6PyFROJR2f3+khF79tY2+du2rU+Xzj/25PXbEH4tkWdgOe+TlUMke+E81tGP+QZoVm2Y4TFI4
rs1G/K/tMUfRBT2LhYIgHgBKL7bHWCiUa1uLJBr5AuFm/2h7vKixX4qhpXIwcGCMlxiycB0Yb3wH
uDptlMpRvy/yQHhGGKWbkAjJtdW2j2xBvygyH1ZlMbcbKAS0u2Ibte04JUcU++Vab9Wd6lVyZKOY
nI9deuqVZLHX7AvkENRcdDiMTgxhZqLfhhAhn8E0ZbpXBSWtKlW5NFc10uXtjrgu17guOSd6QJGI
rAUvuRGVAxhPcE0czD1SzJxr6hXlpaR57FP3riOWG2lWQaSbFX+xtVL30oy/nizKYphN9aHs60eh
wnI9W725imdL22S+84Gl9iY2xRcaUBE/Wz6mBdiRoDVXY+Hgc7WNaxECiDJyvo9dju1Gr6tHW8RL
cRnb6qAtOyFaNzRLEUb0mnOoeecEOWmMPpvNdY+lN2gzImzi5ImkKGqPiMhXZHY2nl7xS9OeWyCT
4J6vwG3Q1SGLmsbDCQufRucz9KXUNqGPkaIjpXUfQ+Ld8m5KPbuiJ9Mn8npQHdVOfjKWsC4iF/n4
bNDoDyZuQZma7QZE5nwdFOm1yyZykzZcEketdWbJio8/mMamq/hAZmknHuDue/be44rGmvLcIn+a
8gobIV2ZteVPCVv8iQ094O+vfqoJ7oN7xxGv3YDBpaOAgBv5C3Zx2SpFw7836BW4zZ2v/ORUubaP
pCOdt+Wsz/tBcfdMyrQUBp2DEtrd8yCJKtTfk4QkXDqMA9qZoPQUacS6ezcoQdcy4Y9Mt677iA8V
xIk8mFpNMSTuUP9SVjs6bmvQ1V1GUcvfxQlzETUCdE/RoGruSXSwfRtbN2bCFViwcp1Z1gXj+YkU
VXNlgEdbpUP0xQShTKeQf4t9Wmu90HJvaFWzZqPEz2TcpUaUyjOwppzrVcPOqqkfn593xrtn1acM
q3bg+3KudFdEhPDoK4opna3Soy6CJyY5o5pSCVIfRqdyGCrFMheCqp3uU5QTK/a2X0zBB2HmqRXv
tuii43ZB07qbcFJvhop54jiDf0RAM5+HDrPDZY/rJPxC2+EJq47BpJiNzzcjLxe5vcZfLZPsS1ag
8/YxjR7paFgbSVdznSaNf5xyJChZE5drg5MZPZ0J3DF2hC0ydJpvSaF7WS25pcvpAXF9cwapetwF
cE1OZuVHGF9nY5M4TMppME/REOeL7JNRlvN/jkOenCuDiUqzRPdUzzkumYJ0ozNP9LSPrvvQunie
XmY8z3tddMZmZAfI2RJVRtGBxAXu33iSbNpjEOr5btRN9EBimYYITYmU4dkC/F+SYPOT3fvLEsIQ
yEsU/CZ2yvXzKJ+dZN6ShuzumkAC4SR1eguiLKW5z3B+HgDLCGeKX0dyznfmxDKGBaNFGOjOGBR4
dG03ILytGUbI0tpFk+R/LiNL21shX5XgVeKLkLLufddk9UI0H7EpXQ8iYXfI5wMDwbqiMZszs3Ux
Wgn/qNddzmteHy8s2t5qiL9oARU0ZEL5CelnskkdZkQ369o+sJinBfiy04QtfevYDLI8M/OT1rBF
nXOWLzrTEERZHLCdU4WWO5I/ERiwSz35YqDP1Zj2ogo0PYgJNPtogB4GFEKLlV7R9cz0vV5YdAzS
gEUxECxuA4/uObLc74zrEHcg2b7QlxE1IraTPU1J6Fhrv+cjDB07f6ZIsaecxx9Oav5Ymwx3NDbP
kxboQQ+fUkPfhpjeqhkStSWvjSmedraPzMyCQcRrB/n4VI0lbIqI51dQ+Ye9kMNlkeNF5yRP1Di5
NRMz4Ple20g5UdIt+nzBc5U5aAk5ItfWcOGt0JJVAEY0/8oQM9yCokp3yq+eqgX0mXWAnn0YbEHE
egImOtqKuv6qdM3a5BqIDSCdH7KCbWCihVfa0F04S7aQOajgOEVjgIUnbVIaKBgFNuTzFbQQR81G
GJbOnxJMc/3KZkdgb1wasBrQ2jr+YsTF6Ikydq01MNU7C4WxR+JgGZ/jyumOBHnzCE0ddsPKD1Bf
bWIdillYRC1OEEma6crmGOFs62aEEDglrb6BcFY3m1miaFjbVaUdS7/7rLVF8a2BcysjvaAPYY7J
k6pMbeaIQFu8IQtsHPZtXhdbXN8jPpiayJl1GdfMeU73mhfwKvKAZ/nn5LzP2hZlwNBc0E5XqAlc
2WR71L2t9jgFEjVkF/TpyQdiSge2ToW9RkXFWcvqbWPaBEbua2g62D6Ejn33Yiv2C+/mUg5/US5f
9jUk5igT0zBhicQzvS77ofYyZlnUqCmiadqRO/IUJbxcTPTCXV2YDCtmnYzeDehdPKE/XVeKJS9A
6Q4u19fXhRUEi7ktu70Ynhc75qAZJd84ISALLZOn33/LN1CgH98SLBAne+EC3HxzNaSGNIDnvNun
EwNk2Qm4ia9tAo3Cxb+HgP/kEKCIr33xTH6K3vC+p5+Hz/X3lyeAHz/z1wkAOzTtGmKhJeKeH9v8
v04AFocDh738AqL70Tv68wBgungeaSaRKEZvRscX/Hd93FR/SCkEbDvbMggl0s1/cgAgPfrNgF2C
TQVBn7pQHCwIw3s9YJOYPZGY3Wo/2VP4CA90kS5TFUK1N2ech506a7dlNV2lhQE9HbIyO3CEb7mv
k6jTRzl7TnMWj37UIWDJMXitgR0M38fWBtO9bLjgiSQLp/wqJ30bP136SWo1UxHbzTYPwH9Oph5s
6tHF7cxNjPZIj61bDHws72M7YwWyqDUqmrl7B8aCXDJn66ONqo8tAS93zUF5QlWpWsF6qc/Giteg
nZl4NEYr3g18OIIMars8ODPE8kKr25vcDeSRiN5PsVNpj1Ga8f6pciTV1ZgDQTICYDhslUuUgJfz
yCKRjc11r9B9aAlfEukn2lbjmrmebIkEgf1jmRpQFdJK9CB5Kmszgv/s4lrDfMMunLLgFr1sua1m
rh72xrVtYnqJHCwMJA2hEmOTIdSd33fniDPyVTjmt7TZxGnkJbBKk7zHHzUsf2SnYspOUpWPZGkb
61m045H90yc22Ae7gmWXmuZ1MiWfKou9n1MUt8i15o9JyvaoJHnRI5GyI5yBTR046jVD8I78CZxn
Me46314+QgVonV/twmrfObgLLs1E07ZgRovboHHTDwWHuQ/wJ9gTLTt/3FvmFpwIYRct1ZRQz56a
ubwCwTjvfalhPJ2qz4UU9V0JwJYSKkwUtBUpTAujvEoHa0+fhYKf1VaXUx/WjzJRd3YTFbtirKOd
gGp0sn2kbrPjir1b2YoqubpHiK1VFGCH+0ASHSMz2jJsUZrs2nB9pFg6Wse1U+nmdWuk5kUWQeHy
BiMcOZwgrt+kYX5ramLckPpaA0QpzJsmbeGFKj8HaBQCKGHmrOKoj5Yuf7/us7Fyd3WFLOSARFmw
QQCZHgtLUR7v7QIJ4didkRzbdluqbNY9HJXoDBOM/gn5VO81U8tGL8JlD08VEslWKJBeK4QPOgLr
ymoPRaxTJ7LidnrSciyMOwWWzn+aXGc4T42akLoAxR47wAiVMC/8NUIbcfvvQv+fLPT0hpZNwv+t
INgiIIi+fX650P/5M3+u9Er/g19BLw+yqFxUAv9fQaCcxfhuLxmdBkKAl7gMoNtL3xR+BR9AN9i2
/L3Uwyq1KBtRANLBXRrsWf/JUv92R+Ta6AZMKRAj8I+oFl4v9MEw6khj0JcaRkcOZ5q4wMWkEbon
ibaWo4JV56fExsTouSGb/xf36hf7sTc7FWupMFH+4v4oErQ5R7++elUFs0uuCVI9DMQbZ8rsjYiM
1CNQIdv/F5cCPs5rSEpu3ZtL0f3phUAovGPJiZD8YybArlFuYEJW/8W34la6pg1ekmLdG0IIvasE
27Nsd+k4RrsRMI5Xt22ybkenO/z+Wy1Ughcby+cbSGCbLnUq5vSy33wrHOddgquv3bmRD5R1MmBW
dfbT2NtekPuQ0QveQOgsknUJ2uhHCfhVW/1VG/2XF+fMu4ximvxvvmc7hr5vlm270wpJrT8eww3h
vNXp91/x5zFiQZkxELpIG36M8+YqTaBMLNZ+t6tdadeMzSXK1sLZ2W/iMsN98PvLvcG7cEethfKL
eoE6Km8jJt5LRQ18cwM5e9vtKJe1MMHq745pPCnSWllbszPbpzH++ysuv/H1M7QMw0BBRLVVAp94
s9eimxsTFVJ0O9Z50NIAsHhYbrH5/VWW2/TTVcBakOOjc+x9y8UhrYjYjirpdibxXCtT006cBy4n
YVCr1DPrne/0q7tovLjam4cGZzmoAivtdqofBLnlGMh7BLflEtRVQKxf1Uny5fdf0GAh/ekbKkfZ
+BZgHEFFff3kpjCx1TAw7URoy0tZSNx5+uL9LGa174qAjWF14wA8X1dwJ74hU1ZI5M09Fvpi13du
v+lQDqzqwSm/jqOpHSZbuiuDbKxbWljk0eKGFEk1v7Mwvc25W0acqUuHdgBi24V08vpzq4YaWdEy
jaKhgycgUZE6VNOtfqNpJtvBRgCNV8Xgmdw9fDuj/IRYdqSGocoLchJMBKWBeymgX7wzF6xfDE2O
KMJcZrjF/958tNhN7QSgZAurNdzQ4LO8qA4XOoDdbpoqaO5pOUMiGWw39cikz49jjkIeQCVB49nI
tq7XcwhkTbyqJjgLdEp9oskUtQ/Ch8+CzqgJlZy1w0xBxKuoonmDY7F3pMT2oQOV+KHtlb92oS6u
a8STW5KWMQ+ZtdqA3z+2SQ11SEu7detb7mpMrbNQJvfdoKg9SFwvkzkn25ojBdW79hIf1ryvCJBb
TZKS0+in/kkPJ/1Bq6t+BwFFY283PSWTedMqnE8uKTz7ltT1S35zvv39aP15giBxYmPArJcLEufN
YB0bynTWsDz0JrzQaMkDV9YPIhrvupncN2zp4h9PSa4Ihw+Zj4Vo/21ArFuPvXLnpN3Vvn8QjdwQ
Q/DVzeWpNqGKwst7/P03/HndJumD1QYJpLtAP98saw3AiZxn0+7iKSUpvJfDIcATsVFgGLzfX+rn
YaqQcQEjgzCsQxV9M0yDjkPNAMJ756reOiu0ShyKAV/Nf3EVVGlsUyBscg9fz9MMoWXWDtxAza71
ekX+pLaH6qmufn8Z8fM6xrdRnL7ZLWKveIaCvdB0JhBChU0W7G4cReEBjMUpO2YQzRuIE9LHujaa
DHzqTLhP1AMAxl2Buvu9Zcn8aTldojdJSgL1sfgt3zy/qirkHPVOs5Nj6tBVcNMtCNR2K4c2UlTC
Z3kQ+UgSm158T4vBuYELgF8BvMp5Ns/mEan3e7H2xi8/k0MQDYQ5lz3rm9cKshhN80Oz2eVBlx/0
GueS3oG7zNvqwm/Kbh06XfkxhQGKuEmbLjv87UvwruG5Ctexk6ffUyLULhI1YqgZPnWAjXG5tuXt
lGNLLNvI2pNZPhzzKb3QdGRuv3+2v/4CLhJWGCLw3J51iS+erS9qN5vUwE0Np5ugdsptN8jgPmQV
W5eVE3t+g2kxc+yWN1adHSHKflaRc9fUtnvo4EasR1X3i1TBvS5mp7hTcv4+k99yNBXFfkCdEw25
WONd0aZbiLzlO99ALI/99T6CYfHiG7yZBUNL0mhQTNRntDg4+qRlHqFMkZWs6V4b1SzyHRWbONYP
sHz6NdKD93K3zV+OAsqa1KgUutO3011NrCWgwptdrIWLmS5V1he2VVcOegyiQfVvRdqPD44hwq9A
69uuD9awcqhxmCE9uKDZGvhevRpSIYlwYgBzYXRAarjgjtpQjCM3EN+nXAiWSufWoY1k6TGoas19
IAKr3ove0k+aJdL9DMSGnuStPXGhQD6HDrmN9c49/3nrpmxOgxT4SOnVOS29Xngo+BHLR9N0V8Xp
Qw7Yro9TT5vx79LmMd/ZJ/5i2bbZkXDyJO+dveKbEwUOb5tCv0CIFuRPGOF93tqUjCSw5XeutPym
NyOJKy15DVJSj3+7sceT1qGBtBhJdXCXEOv2EKfzIvKeOE1YUwKGRSf69ujb4r00+1+8fW14ckRt
mLyY2Hi/vqO4xZErxXqz65zpI3EDV6NT3ejSf0qd9gtHXvudF9Tz3vOn72oh+xcGB25qtK8v6PZa
M0YRQ5ZjeH7Tmex74MN5E7mZa7Ofv4PZvSuidPSCqWRzI2nm9U2AlZbdyu+XoF8OJmwLvFkQ2/8k
7Yi6trfCnvk7qKL19NKhvgknfUUQYQBgK376/eV+8WpGao3GheAw4hberti2GycBlgAeMg6hHQUy
fz13KnznjPjL+yuoZDCSuL0/6bnjhuRgIctmxxm5Xqt+hI+Qx8TF+0o7DCDvMVLjBwUvRIHRD0gY
60UKXF07m1EUvzNffz6Uk2XBqZBDuSQ9++18HYAszWGDltPsabkRsADXtp7Pp34K1kEmtDX+L5yz
Tmsgqez0d6aV+NUMZjfEzWbfruTbsdYGZDGbuQ6PScjwS+lQdKRdH7SXDeZimDh2Ydtr8gxxcmkT
2gL4K1Vqefg9sP2Sz0YU8aBNA9QWk86i0badAEFgNd9+PzJ+8TFRM9g2a4zDPke8eZeHmoomK7er
nT365AJLONASpTf8LCt655b84lKorST2UQw3Sr2t/aBEhukGGHvXAgp5kubkXJNYi5Jas/X/4mux
BwWEZy8ltZ9WtRI5BV52We0sI6qvwdTa22Jy/LO4bqki/l1ovPqxerwsv/xiEeNKlEXYIhL98fbc
aBCNjjGcK0V0SjyydMtbAuGMDW838ipGoJCyCKd3lo9f3krO10Ru2gJDxpunhqw8B7lqVTuY5ohu
rHFYRdCovFo3mncu9ewSefuGYKehY2/C4ISm5c2qqRJAmsFMijs+fb3a2tPUYnkO5TB7Vubn6dqu
G8Oz2ZOn68rsB23LybEbN9CWzOw6UxaTKyLe1z34yOU/GGUP47wGddl5ULXtaIVpKvxcENVxnpgK
3mQQpnTqm1xE9HP4SiaSr4KkB7e3BoGzXjfRcmqhu0P46iDhxTEcr4IkFHd2Z8wCn/RoGdtYZKO9
MckMNx5dcMTZdzumWBKsSk4wIfHRNdzFOkrqELwnMvFDmlNd2xEckMmNppfiCFtn1HZI1Pvmwspo
hmNq7yb/2oYHnG/5dw1a7lA3CXIl6Sb49qHWB+fKycmo7YgcjredVaW3vUYD6FjnWrEXNQATAAg1
+nQ3jD5keLkXZAjZLwcngE6zVl1RJNsJZ3ywwbuS16e45ziJEM5FM7xrmsFNPOjpEznzPb6GswwM
kk7dISsNr4RPxOYqQrb42QF5jjHLb8f1rGi33wLf0xxiBZt4uhrQqd7mkQThMmmV69zoRaYChL99
0B3YxI7bSqGlRpwRIJPHKjDP66aJ3V2OJq/YpP5S/tM1AwBVhXv5Pg7BAo1pVpjrRgJAW8VlaaEs
6a6p82673iof/NJIH1NN6TdtbpMMQ0TjXluSlc3KvezSaZtXzXZEKHVDQvaqlyHxDeQx7PDMDl7i
Jtk26Pqj2U9gbMrmc5zAeyRFmIi7eDS3xDF8k6Y2bHo86HyG2tnZDcgcV0b2TsIaQDoGhSemu3jW
yHL84rRw1GU3Ictx+s9zZVv73lwyDMdpZUXph0W3bmt2dWW5Wb3BvBIBPYOb0emROFNZGp4TqgIe
0cE000T+h3E2rZ2lCVTzIKLIQPAPviuT9RgnHZsK+l8pbwmvaZz5OknHQ9VKWMzzZPFHcplQXRoH
WaPaHw1v1hNQJy2gljj0e5LHkuxsMPF682SvfCVvCDoYN2JQIazZel5jLO8835iMhUmk3/hBWn5C
YaSf8tBBtNdCrhr1tn6ytSpfay2RSIqC9Y4GpIXNFSa8k/vjwdQjfE+TQwtv7I80zLaRVQrSF6fH
TO+qxzzy944lb6NueiTWIt8MurswWP3HzF6Yg0GSqQNGnnzbaxWxHZZ2h+fRPza+GXl2UChkZFLj
OSzEytjFy8y54Saqtf6qCmr88924sOKaUzvhM0nHGSiiln9vqqHcwzOMYMpmpNZkqn+SDU77KRqw
MHtJH7WAPLuiyglvW7HTrMnLKCK3vUsKFc4rg8HzkNGsHz2n4hzBy5RFIg6Ax9L7TS6qgVEWT+j1
VCIOehdMZJi0BW3TWZ3xD8SiMyE2vmVYU3NS0xAMzccprJ0GZpSBwD3x5saoP2rYcnQYXMi/DT7z
ztGM4uvozEm5NxOAOV6marDAU4Hx76RpNsKkxFGoxVOwudqR8qzeUKSton1dc6dWbZKn3mKYugup
6l8ZaUyMZJYn0QGXUL2xyMq5EKAft0iEAT6MFcW4MGr0L7bus5+kvltunFlPz0pesl/bRgU2KqyA
DK/Bikz69419K/vEf3Ip7neASWxIsM8i33lS4z19puypJn8df1nWiE+El9QeRzTr0s2N8iNpKgNI
smbatexY7tQk44+wDEhB0lKSP1qjOs4F5+loJNbakGbzQBVuacQ3kEmJm2IkIFCrHkELVV+rUibb
ZNSqR6cyon2MFxWUzdgm2wiu3AO2UtAITjFA5vKtDCvb3DA5iJ+2iI9A7hjYtrWO2XAdCBFJPIcS
8oZTqVtvE85N2T4rSRMjDDvoP1T+sMTWWLT0sZYtQqBCl4gPM1qDhzIP02UMasMxcOPwFmcvEdBO
3RG8xO3UPiCj4is6SyrfWQD/dB/bSf+hN8ZuOA98P7iMVIXuT0d5WiC1PclQ8lvNMtpJPbJv+xaq
zIqdSHW0yzC8JEOi/ETpzthQOLMuSYmu7E2O+2k7A57aDgX4rh0k7+ASlHLvrEsrtC6ZRBWTiqdL
Eb46JniILx10ql/qPqiv5VyLuybifkdxMu1mAj92KuSmargrIEsY1XVp1eUXazlhrnN7xpGfVHGE
os+K9haAMpY9Qu1ELatjiab6NPdN+aWdyvqxD7mvM5acr4UI0HTMXchtJajDPwZUI1BntM03d2is
SzlX2rDqCze4HPErA1KxSWD9Ru6PRItQGoMpU2R5wp9OgtcyLBs3xjiH6ryijx6SAaxAIyN6LHRx
V4rJuoyswr8v7RDXmNUVn2x4cF7bhfjfDPLEBGhfNpFWh9AxAMN7nGrd9wJ42Gd1xpcnpnm8V1rM
ugjPFigEPw2eObjs0CzMqN0tduA5OqFLaVbpAecfuRytSxHHIxXXP4ZZy19AOKmAFgxp68VziUhv
Zp5Txsqbh2miaK2cvvnmBNJa42pNDwKyCaO8C0vIrLFh3UZZ2H+QRQtrfyj4kKmlJzeqrcvPZhza
t5o7VymRgkN4OdlZTkov9vHHtJrHK2U33Qe9HJObaHncBvC/k4Wi9aaS+L1gJ01b13FgcLHJCC9l
w10DjTNdQfWdnvQZs5g2whJFa6P8G2KB5AGfDAJcc+A3FnNyw5Z9vHchkn+bB+KPjjPU/nCjZUBA
nJIy39rviINdUW8Bw5OTNIDdRisQ22MTzTTyGm3/RoYcuVZlBx3ukPU9HPawYyTNYMtYem3JSGPN
Ci/T5P+xdybNcSNZtv4rz3qPNDhmLHoTcwTJIBmkSFEbGClSmEcHHA78+veBWVVPqWpTvtr3pq3a
LMWIwOB+/d5zvpPVAobeXN8Rak8Tl9wB7rUpg0QdPbsOqnUo+x81kiQCI80SW1M5tj/gsognJya2
RI0SI63KyKzj1WvvWS3mH7WVNUQdWNWUI253hw8rIOGLe4ZqyWgaLgsY207ugUKKboXsSzzO2Ikv
YW+ymvme+tBN0N73UUXjv7Wac68mMOfkLNyLPohvI69N932IrBdlInFkwD6IXQFbdKyIGn5uUeyY
950BWl1xoCzdY02y1A8qav+GM3G0a4aoYxHzLJ++aW8PDITt4Nssg/4clU28V0WhDo5XcmvYNq9t
ZNxk6fpxeuc5stmR0Si/dI0iCQnBZA+CfddIqDqbSDX2mxvG7s5pyHVqHPKqLBsiK54Kby+4Xism
ms4m7zveQ4LfposoO31HETKulvzpJ6uIHczX9QP2/hvlL9pI08Sj2gN1HImdO7f0f8whUfhJm46P
zb1bcyS3KQGstvfsmfG6mRo3Go/HbQUg98GLrPoY6hR+Y5+W80pUDBtbhHNHN+1PapqKTcq7eWPG
Y3ddxX6FWLyC3WHZlIAh4z9aqK8hGcLH3K/0Ja+V/a5IQG5TU7CkkWA629DsK0+g7u6dK60z55l6
e3EZ6votHJc5U01sNZ3lYwvrlGlZQkGqsnp6DvQYX8wqGXe+bg5eDVowHA2QNimOimCcX+n/lS95
ibyKPYeLZAGXYqHnhLP2pwmqYJbn8pgbJkDxyCBetXQQP5NPdVVGg944hVXe8z98mvKR8Ti04M7t
MYwvg+RDBjfy7wZijFY0pifQsJHzGqah90Q4XXFIU/9JA4zY0y5NqAMp5VblImWq0zG5SQMaN7Ww
jhHCubfEjMadCgxz3yOV3gTpYG9Gxcsom4TMZnjF23iavCuKC+c5c9x95ep6x+vEAlzjpl3FHpqp
kFjlHxDTrWfdOOIcluGMaqF0HptEZ2tNDbtzWbv4abJ4Eq7v30+Ku+QqqdudT1246qAJbWOtm4+Z
URPExrhPz23GY5BWSNOR+lUNy1ozgccqM7nWSJYJ04OoNaNkG3zYvxZwmFcyxzENjNWhz9sCsqpj
IKfL9P1sWs89wXk7XsUdAUdYFpixUZD5w7l03OgLBHLKDEftcpZAHFFBn14Cs5s3eWkHV5IcFggw
yTZxC6g3uN9vy8at63UyhoKhRQETcarVjecabDtlYOS8cF51amKdEZhnLwiqjFRDVNIVx9LCyHiN
mKGpmzDqs6+l5Xh7V9CAp7VWs2PNDS2NITX0XRjZ7TU2Vtwa7Axpvhq6LD+FY2peXB+NYwbMLMKV
rQKZ34DiqK9kRfaidOqC4Sh8LOTbPRSPbFqBNz0IbYRfQ2amnHNeu7paogXded2SrL7knibYUFQv
vhLm1h1ry38Ts/cRAUL6RsVa4NkkrjOT0vjiF+Qe2mqIt70/lPeTR8VSTB1sXKRwM0isCI9AaeqD
ssiCORl2PTob5ZsSeHKONZ9Fw6tvDZzy5DFMfn1L+wYhvQV/tmYMULAIwbvOvpVlVt1bbVDeeyl9
5FU6sYBmydi/F9KCcCyz5L2NzBkvC9yF2xYVwMkFPvqATjsYv3ZUPNy3lEMOQVgFu4Th2ceiCdhR
Qt28sFvSO5sLAVUSnT2Upii1HqmPOZnmZeKc4lzLdwDg/bscJE0EOQ3lj9yp6CrIuY++mSBj3/LP
BK7agRogWx19s/KOQ7gTpUa4buZIvhsuDEXsRipE5Ji71UMB5pGblOix3vlxr+qdE450NCCu8Hgk
1rA4YSpSKxNvAOEYxnX0zRUu/yZsNFxGPwtzd+NUJo9RZQP33CjJtySJDbnUpkKl5XOI0XxoRpyO
vEpnt+fcaFZKQJdsxjTeUbzyl2cj0PXRGWk/bhInnAy47UsJABuQ4oXDVHidJSaOfq8rKVqLiNQT
slfZ6mAVDHAeO5WgWhzSxVYWu+UPaxj41KG1gQ2PAKG+/XkxXchaEN4YT2JckSbKNF/Musa47NV7
IqDiNWhkma/pBXHpbeFUDy76sWpfpBntHpQF2IirXOeHRtAFurVasKRYz2f3CuNy/eCOKCq4hcxb
12PU8vty36Uf0gF2zK4kKgZSLSaEH1C5evVDefRGUeWSkXvjGSJ5zCdl7auBTMuSbOP73A9b/Gxg
Sx/xE8npoGnDR7fOwI8+WMrkO1KV863TKuLmeROUPeZ/8NXX3BPeXXr/ybShL8NVVEbPfz9XlnxP
Ob2kK75seD1JJT9SAO3wtIeOGMUhRDtKuGFq6XVh8v6AJnbRRFf0/04judTmiueQis5NnCY7ml5H
E6VjtoJhqk3hxvFOceBmE2b/ImnEBGxd4cgkJXcmQfs2UbZJtjclZOFXVo9Jxkq+CMIWtm1Rmydm
0t1hLAcseXGgMXXk6dM8J+MXeJHqz7b6/+J4/g7HY9Nq/ak1/G9ug/PH+H9e6i7/WYSKfG35R/+0
G4g/Ahc92z88xcESzPZPu0H4B0FubBUWbyvV2M+G4yWzzV0kkwgZEVUt/VdZD33y3/9FZptDKIYb
CvRByAT4g7/wd37H4/mlqewEaIscxhU20hTIWL8q4AQDCGWacX2kpgBTl1exe2t3HHDmYvw7yekv
86/Pz2IYheA0CHFM/KqYVJJMbtJNqqPPIfA8q0mcM5SuTxNX4Lpt/9Mp5/J5S3QVHCRYR8Te/SKj
6Awbq1tg8nmlYNsazYaXO9PEqvd6qeD7yLO3tg7E4whg//Gn5+DvRwTLhzN080i55+6hLvxlztka
JkRn2VUwGPr+vSxo+q4KoYLriXX0opneE0Vq/t1g93+4xC5Xa7FagTL/N20T61bWQf4qj10plmo/
6d8VGeuw/VKq/9gkYur3P/PfPhCVChpYHiICCrDA/zKUIFpYN3gUw0NiRPWVH2DBnejBbMvANr7Z
kfJefv954pfRCw4rSmTEByghuLgApP46zp0QacxxpBUiDU081uBFRNzOM97XVTA6LJ7TkIpzUNCA
8qdcXFoiiZ5IvfbHdYKiDi+2L/1LP1nWsOqUOxDZ1STyWuhQf52s4G+eAkrhv47al+9LecTMlx5k
yMv+y/etyjCIs7IfDi6iIefRKC03upJxwVAlBpy2KdtYjCfBuKiIV3LJ9OUdnC5GWHQHy0w87/R5
8iwBvr/GNmKUFXURz5LktHVVzoE4axDgyUmZFtDlz3xg2p5chzZ36XgOwFExQHYpKcET/uldwz58
BldpdNvBN+urxpj0RfSevosgeRO/0tGUeguU3bAdwkpU2yBvifbpbFffeawS3iYNVB4e4HMbyAaS
kH4Ekw0euShrgcP5kjCaheqcCPHBUwqplzj3NNM3vRMq515X03hdmQnh1SAC6BehUYBDviwERLjz
nmpOGdg4e2rpvIWWrSH0vAz0i17mzrSPHiko9M2Val6C0lZ3ppR1iTcGijRH2CzcZqJzX4PO1Bf6
f1SupYoaONm9vhitIR7dfjnNzykxzSHBqsdqCjWs256KkpqBYl5iML8MTscvbXIH8kwh+UAiaDk0
cwgkwh0qy2sxcB2DWXHdOkc8DiE3jdjX8IlOt/vKEEFf0liG29YeXXs34QwlrkdjQCa1KtKXP5/V
JIsp0hLMScNNulSu1AbUGwyWmxdrUgzV5agorY1uyoFec0ovj3lrtOh5PRQPn3lAyXOixvAJyCYV
HIQhQnmRcfCcqMpzXmsZNC9J3PDyg7q6DifkncTXZvGKmpgnA728sXZiXV915sTtX4Cwd8MwLQ0X
z+KS8nbTENEZFeCfQcxq6LhJYSLou4Joo+pplt86OmFBdVjDH1uuP95eWKpD4JC94/towIxErtsq
NM+f/00fRdW6JFeTdWNOGAmp5p6pvNqMcRjuhnZB24MJCzZenzMJYAoVRVdCKhOOgxwHmpc6CC9k
VQi4BX1gm8OqLyAInemlSqIRyK+w9AMIN+YCtNd1pHbEoE+k/nxiIopUkDYoel9hRS8NgrwlUefG
fjKHbISFYUzRpWkqt8DS6+I8rpKhj66tOZxe0D+P74r5GbZxztPp3TgZ1vgsufzJXlaV2ksrIcuM
cQ6ds0ABk6FEpIemXK6zfCQRI9nqlHNxVIU08Gzmpwkku9FuQVgHmX12g5oWF+zxKJz0FU0f/eiV
A0fXhugQzzImorMx9RFhJ75K02o3TTJ5q37S4hYcT38ZCT6mBRMp91vvEIbO8yVHlMphqq+Ub9Bv
CiAzrAZiYJD5wHwNgDO/k4EszgwD/BNnJe/cmFXIeWJ26NVWY8kN14asYWfEIKiYs7+HacIsTRpD
nG54uMOTw9ARp4qjJJQ934+ebE4G1UYYzheQlnQLu/a1En4G2AlZ0KFlpLvkFto8dKRO8UhNOUKH
RPD/rFiX9YVtjmfZiqokPXhGxC5Nf3I/yb55cUUfPpVTAl/DjwMk9K5S+jLjinjSCbUFTY3mZWJG
W6xUPr5qYrqfMtdjwayt/BG9XPacddi/1yE+wWNkynSfIlgiICBE2hWGGM7YRutHzy23c0qHQPIz
4p2wGWyf3GKGCTTLRnwrO8OYj3PiDMHRLruZPADRSLhbHTPfk0e47NscK9fbMvk+FWETXY9GE991
nIKh2IWPdPDJgeq716nUy+qfiidZhsMmG7hOOsxY55nGpaewbqxvg0HCLn7P0bxpwtF/wPCcExCm
xqNrD4ba2GMr1ryX/pUT1V2wY2JT3eqBMcVudqynMgmaTa0lA1FVQp9yJqtFhoL1Xq1KO6rOkHud
t0LY/PcNO1b3xU1CK3oLgzFFcts2Ub2bA5RSKyvOB2TLMjeuyyIduHRl1Kzm3o2/MkisD5xgA4YT
NlQYftLeFw2AMYZm8qXWAbVI0y9JIGjM19BDuK0twOptWkiS0hKniLtzF8gJWlgWnA1c808dmTvl
xiAK6d0sOIm5ETKxVe7NPDQtzeaLjGGBx9pYHqWBSQKm+FqcbWtR2LQo/OUqC/k7yuLbEBEYXsuR
W7MuCuYPhNJlfCefEd8qbdAfYjwBw0fARRxee0UDnjq2ctb7TnWHKVGsg8qNpdxjygmuw6aA1h7U
fHLGZlKuYQvpu8bm4z13hGLgT+zjdccH29HsvM5TxoL/uQT6Cb3hrW8sHZVpNIvkbgnPqlZDMzrX
pGCahNO5pIh3vSHfK7KBABwjPvbYWVv31S/YHyWzWvK8mVyT1t1CNdsUvetTMUwcUfZ/fi1RuR0T
64RW5ikyDLYvn5bVVVt03UFNdOp7tXRQoKltBQkM08kaIdaAOJlKR98IL6aJYnZh/TJabZPcWq7i
W6dlw28ljIOPrLp08i9O2xSS3cLrHew6RRK3NH8ggSvfp7nkeKchl2D00tadHiKjdl+8RLCwTp2R
XY9NRxZeDnNRsmWI+HH053pi3Sy8a2e2A8m66IuHgii/E/kVxo++o4eZDCM9DL4zVQ4ah/DJ0mQj
LNxcdvI27MWj3bVL167TFVYE38mXNle6XNG25o6T1cy2PjQBXUVGBH31gL00uM6YVr3OQ8kTV0hu
oyHIKlz11myCXHBlY6RbRK+R+SSMyXGX9ElKywfPprX9oDwNYHBN1zZOgkuRI8Jiq2rCmeidIG6n
dJF4GLH4kgVUy/Fejz2hWYJyowDqsU2RQebrqCjTDaQamH2ENu9LI6QG8a3EPOVoXs522WMUNhLm
1cnUbhjwhKeCwdQNt7+91AyAjjmhX1/pG9LG65GRKZmw9UxBeYix7qwm7UOJGEaX34FGoKJzscI/
fuVMMmLmYt8zzE43dhcPO2GCoOoIbFx1WrfHWvVghvtCXCqHJQZ2Zt+R/QSgXkD2WPVemf8gDRoU
o6qjA/KLEplPq5hMkGa5ZlX4UXVMdIrpNtRYEniuKQyG1iR2rDEJYJvUhsEPqU5TedCIaEiYjKMH
Dbdjl7GJbrI2GSHPMK4ze+cGNH51z91mX650cWLnAzdOVgKwK/IKA/yMcVjcDFhgsFwl0605NfGX
Bu7HS1db9rlWJaGKdmxSQOp2X4QFPTNF4qy4UPlVWwsg1Q/Iie7JtpWTpqvSCjMsNZU/wnY6GNn8
4bYeN8QhizXfoUgbkw1NHCLIqAgIkjLYgeVqGtSygtC2p72bDKyGfVZfMWoyGHpNbXMjcxJFoBuy
2qQeo+D1rHDHrCINo/BuyscMOSpl9+b3x6jl1PGTKNYJYFdz4HBpLAhaEL8e+2dlZSE7XnNo3M+i
H1StteqWwvf3n/Nvpx8+CMk9vQyO/YgyfzkehlHSwwfqm0PB+DBdDcgRH1vZGQWqZlETdb4cXT6X
w99/7i8C5+X3IW5Epe5xMsXl88upiyN5AQaSSQ8RRN5rb5TdoZS60LvRT1i/6rKaLp6XsBa3aqly
f//pv6hQPz8dhhuGldDjS/yqr5xIVixG4dWH0Y04gMxBh1ZiWXUzX7La90RLLmmrHceSpfLGqcvi
/vkV/rdj9zcdO2HRjfjpbv1bx27/UXdxit7z49OEfnz/7//6x7/5f67xBb4RYgu0aNtAoP9Xwy5w
//BwcNKMx5VHY27pYP0TEEJj7R8NOtv8A4sS/RAXUyFNPOs/6c8FUOn/+qqiwIT4FzIIwIaAFXDp
4P3kWyH9swJpGRSEzcYvY57oVS+ZHCDr/0qs1EOnjANMyvZrUIqv04hWcvCnHdihU7+oupjDW0d7
LKejXDRflSBOMVx0YN1kEma9aMN6FXbAkvEt1wnKsXrRkBmLmozXy7wYnwqzRWtmFyjhmoAI6oho
r+0Q+xdwI8EduTYwLPryqhpJm0Pls4g82nYrDcvaTIu+DRka71l5O0nLpfpDA5chhusWVRxhn+6m
9kd/LaZxeLTSEKL8oqMj/xMNItK6cdHYyT5+9hz2E2vR3/mLEq9fNHnZos4zF52e8CTyqEW7x7Fh
6yDmGxD1DYu6b1p0fiWCv3oQoPxQq266RQ2YLrpAgqRnOCVoBZuiZai36Ae7RUk4LprCkawrgMz2
e7/oDZ1FeQj1k8x3f3i1FKpEhHUnZjuwlFOOQ9miXZz7Kt5yV4Gao2ssETj2CB3n2riNFuXjYLT6
0Nio6LRfi0u4KCT7RSuJk25XhuM9BJHykuNTu04LjmarDA8KZcFQwCS343FrBYq5QNXmXwc0HvdY
a4DuSaOHBVwxuG5i1T20thE90JVyr5x8YgpllG53iHuvZU7QpOeuLsavUciAgyo2fNKlncParQek
VjU6tUSF5VaOwPxaHD73/jgymShsFq3CUu6ht+kp+GnGTCnzVfFU5RUAQzpBe3pQ4uxUnzM6USBp
jVnlrpF3EdWT2oKLF1qDQCGC4kdaTQXyJYrg1dRmdWqNmblyG1Q+oaYFrN6VoIAAlFfXVxMS5Z01
+tk332IiuNFRXG1ReUdPGZmfD4EdlVtdpvWDyCnZbI9F1VlmNgyos29NE7H1EJnHkCkFer4rya7f
9kgD7wh2AeHX5zFld+zorSTBfj+P7BZ2P7Jjuxi2N10bOK+taRdPE8K0t27w7aNh2wNpMrLnqnY1
/01CI4gLaKyRklJcgmEUjzTSsOX2/ElcTtOwMWns3Vkxj6ZL9Fd+cOkELfZcOkc+YE5KjJqmFcQH
ZsK1S2KcPXEfmqDgD0KVSdotmRDVdlKEyOi+pK/D+7dPacwupmW6WsSwcz7wk754Im0nPU9gLd9T
YiL2YrCbD1fTA46GmvS15Ztl+OmDnRrEUgzTRb+PZ4jPDKZcb02TIrh39CJmM/ryR7GMViu3Gh5l
Btu39iZ8DOnywz+lJbgu+i8+gaM/igIQ+NFVLCIbjPXT1gwlBt/Ryb59PmmZ2/NpMwbVYSUmFAap
5uAROGF9OzYhk0nGqagSkUQ9MWC1nkcSxcn1Lh3/vnNj51jn9M4EU9hN16EjsOLBdw6N4qYOg1Od
QCly1yyQeLuC2NP33k/Sc2XWHtla3nTVshtfIjMLLmNrlNuEJzJfEWccfQstlG2jWyYIwiLNH1IB
n+hPnByKODEe6hmf8uwxp25jzh41XJrt590ic7V+SONJBhDto6pfC3zT6zrjyk2+416LVjrRCsYk
9GYv5s8T1xSv/ULz1M/8H1TbLwEivbXFoWRN4XCWVXJW7XQ3GPJRtXRSlVt/I9aARpVHInFwY/UD
Spz4LlEmGKc+OZRZ98Mdw6vQrtE7MsOuLP+ipc28P9n33vwUc2zcuKYOrj0kucg93W0uDUKSp3od
WFV96dnHhpVlQ0JYKMgX5pVkgGYcYhVreC6CeOP5jb0WPn7ltCSqXIebUWcbCWzZrvzoTvSGvhXa
AvRex+iriTdL9l6dQ7uk6bsFkY8MCifIQSkIRT095WRjdOK9ivVatdYH6b4cSqG5X2XzILeVRc6g
bbnfO9EfqsC9R8tXrHM12EyS4+jFiK2v0gi+TwOnzbmS5a5QRY9/Ddi3UdoTnYcZ4YfVWYozqVc/
DJSJMKmz+b2kEUdzGikOTqFd0+uHKhsamqv5HudmQqLvzA1OPbHT7cC8aJxyKCziizdRIjNmPuZ6
Ko8mqTCHkUV4YwZDs+WIGcGXGhCQzM3OINuuNUkX0FVtXk+56Z86Hnz0xh5nSBW9mKJs1xAxV4OY
fthTc2nSwP9ILVRrztia33xkdhuR5489FuTXaTLsLe+6JA6jDdbmwPE8Qpp6IjrGaVdqnlkPbFUc
4my2GTcHRGXNnLrC6KEtaalNfbQ1KwLmsT+MYFdixNNroizph1ZzN2w5DVTXtfDOBWv+PY8VYQde
JMjlnJztyDGrZjptZIe8ypsN8Q/ElQqr+ZAu8EsQpKSLkixlN83rAJJs0wYy3GRCfTUj6KZmzW4f
Mv3Huj18B6by0ib23pza6MsoGmgYNrGTnJ3yNSkFxk3nuF8ieAVrj9cQLUQVfw0y9uFK2pueI8Y1
hF1CD8M8eGeqqS4+qogvOawmagjYbXgAvOk09tGIhtAiNBbvWfYl8wdkLtIpPyRUrY++64pT2JFL
CC442tTKQETkOeMul/zbmIRcgInm2Y+y+t52bIyBSUtlZaNLpFMRnBvVjN9IpC++jZawz0vHY+1S
Ya1IZpw3BW8RK3mfovdMKqLsIxTy4crTWXytEDeT1GBFAvi5nGEyh+2wozNQmrwS8RNTGOPWE8w8
chuJIzexNtdRFxtblWfk67kd/QZRQZesW7exVs48sg3qoT7X0KRPDs6cbdTSs4xkGz2FuKsvKMLS
bDvLtgKOGlbGuY8D90ilkO+FWbfbVBfRGuRXTe+t0z8qiLK3ooz7L2OXjocm8dtnryVOsmAt3CDk
QI3ij1A7nSZd45A85iVVGLpP42TWLGCNsNpDjbN03ZB8jDp7ilCqi4CvVWBccoo3XxZEVXfReJt7
hnnTRVUHs7Lu9q2FIXMY82hNzXCj8dFgOd/HVoxyJZhfsq6rG5LUFZaTkUjcWeRilSay2JW0A9bM
6J39XM83TMPASyJCX5Goau9csPV385LFnKtasnOp4HaiMffQkuCAwyA3Xuw+PMOxlh+jT2JT6039
Lmy8mLAKupow8mNEYGm6IfOIVxwMxqI6vrCD1reVT5ZMEw7TSpqj+2Q3mpaOJgjNnh8mz/YZzVlg
mYMAuH0l9h6iEEJIOX6qOv4glHBv92x5is7dVqXZsNWm1qdUkdBJKyw6ghO+TuP24kSuu/FJkDtO
s6evogy/OWJkI8nFFiHmJcxZXcWVPwCuXcg8SSGafV6OWXxve1kLY22QY4wIf3QUjXzDiNkS4tZE
nxKa8YS0ZywmfdTUv/O1S6lCVm1c5u6Wgyy5eUFjIcwjNycrVuzbQ70pvRS/ooxVMn1P8gDt8Mqz
o9o6LAnkqF/uDTNUu7IKF5HWMD5E/jxvxTTLc5wRsECWsHODFOhrO9ukMzbeJQ1r2qhzD4qPrjWR
kW522/qN+8YMfVpnpDS8ERDT34wlvatUqI8unpDPu5a6CZSyN1AdnZOjOf0gtpF3SLOs69H32ktM
qcIIAZHkZPjfgFNFdK2G7HXs44kuWucA3Y6iU0lOKOGGprnOGT0xfEn1OkIRxFbZFBBYnHRv0q4P
DRIL3dy5mm0KbYQ8774FA9Bpy+7siSVEw/meAG9GRZuGpykm45tp5FL0x4ie3kzkfe9+7tLxHCtJ
HU9WqO2l2HGy8MEEg2OuWmoZA3dLnx/nOYJVOi8TGAe/zD1Tu/m56MziRibldw6gcbmtrXZgANcv
qqoqqjdplXxvy5Jdnxnhu6+8Zc2K+n43VKnadcLsXihfvK2FVvjSR+TuUANd7DRD9JERC7kSkPlO
phO2G3+aedOGanzyhnG4ahswxnOhAhAxU1/c5lXru3jM7OQNCxdRwhHBPrtSJGwFZrgA2Tkakqk5
FmHwHsQmC4eKXXFBHRw8953PMNcuq7c5wTaBoNZe0twrP6zWgzlWj9ViwHEXK060mHJIT9PbQMzH
dDHsNIt1hw5ufk5j7DxiMfZ47eLxcRkVIQPPRsbPfPgtgzx9m336garFGoTMbrEJQXj8dA1RPS8m
Iv2npche7EXoutSPZLEc+Yv5qEPqf9D4kfLFmCQXixI62Ou8G0rOWdiXvNJUd/FiabIXc1O+2Jzm
xfDkLtanbjFBZYsdii/2hYNftPHDpN4ZGaap4tM/9b9dn/8vVqCNPPt3XZ8DTNg0/UvT589/8o+m
j3CdP8ADE/2ApBFhpofe6h8qLfqjf6DRcgCEBX+yX//V9LGsPxB7+RbNGUzAHk77fzWBRPAH/F9K
LWsZQi8e/P+kC+T+tZ+JiAgPrMMJiU4trmPERX9tAplQnubMja0HKZvFWDKXclpBWK/ZCAvm+o2D
C4isiO574+fWY5LkxoXiYtpXjjGBkU8Dd11IIntWNKLHjeGJdR8aDcUDMgppmvwdHkd8soaq07us
g4y8MtDmkoKKJWlAZLX9tAVZhqnvWKPHzafRqIa3esHfMx9CZDWkzxjDRzUbc7dKnNG5NdiMb3VV
MDNMZD++hnEzvfp2QpA4HXFfrJNYcezt8m7ecQJuT6SqNW+DlWSvfTxOd0aOpAGJ8fQydXO3Dps4
9zkUz/0HeSuC80vhHGMIdvdx4uHXMOjS18iMvyxdn/xvOuY2T8BPLfPPW7A45rmrJmBnscAkf+7D
lbPjZEaEfW7u7HAZubrbxtJMnMJaw5K2rbb3V6lVhne131jX1Wjx0xovqEGI5yanxySbtj4i12M4
D+pmjtzkbOEBfhdpbjxXrSsvyURjwk2z7IYDNeSNYDnJc6QO9nFC1sQg7fo2CLovfWEDy2nGa9zD
1qOVWHtw8+9Z67VvP70k/4OILfxr/54f7Zj+8gBD5TMdxlnLc/lT87HB0B9HJlnzTPWiF7Hc/biu
xVcUT2h0fLM7DpndHctshMKfUD2uSqOfd5LdhPQRbb41uViaL+6ob2NQqaextt2HaOJ/tbZlfVhN
La5iBBS3yeCRVhC3+s4NoieaMRZgRVoleQUV38sL85BWI+gGozP2OSaXzcRUdTubJc+03Zvqypzt
98obrsfOEod+iNzDRLQHul9gH6me8q12yVcw6TIgpX4pmjA7OU49fk8T6ONFb4/fG9ZrRGMMbLte
KLLeKEgbNez6dNQXXsr87CuDl0lCfMrtJcM9w1MUdZ7c5OSYXBGdWa5TTh3DJk3xidaovvdk9dKn
SOnO+BWuFl1xl1bE6mY3ZbI4BQjxep4ACHwEBWUE6v9lxOu68J9RnItdlUh5QPmeXhV9b95EeIzv
gkqoG5dKpefITmbGtk3mjBhggi3WsxNbFyPt9a3sBRfUWppec0DCh7u8m0Y+k+Axymcnke1byOz5
2nG6cG3SKTv//tn5Zc1CFRhYpLBSEQs75F5+gq5/enYsYBhRjODkkvTmfI+JqtobQtJF0yhLO5+A
GUg4PDtdPX/H0YrXvJfNtAYwlLxnyJDOjWdFp7Y322e/dZpNkRTmvg2arxqL9aYdvPJL2fJXctUh
1MkU+GNmv+K6jpaJZo/hU7qxJkeiti7a5Hyw8lE/oQ80phu4K+ma5WraKcRWy4Ja55zRm15s3d6w
GMUOuPIyrfSZfI35/vOxbTIso2nqTTddS8aDaEAB16iOvgZGKZ+XzMHnCoUr+SYpxOsSB24Ct7hK
30gs3xMGZZRrgkMGQtiHAX/6NINQzoMkuA3MllbZ7y//J+TtpxEfl99eZMewb+GWM4lYXu2fLj9i
EEmh3+H86xrI3z0cEMbtrfGQIWO66URmccpupfGYTalKwHo2YXOjuyrR+8BM2V5s3kGaQkUbnYJc
Na/E08EWCCmJ4ByLLnqhbcWPWXq+xzYdjN1//gOcZXsFps++jE/4rz+gmnNJQDZThsID2a0zoc9t
E8e7lhDuDlIE60zUjqwX1jJarBKChEhvaV7NyHSvxOhFeCBRh9nWVL/a2hfX3ojXKLHw5O3aIoge
C38Z7SdVzIn099/9cz/+5eI7xL6g/LRISXJ+/e50kNNudkb3Ug8uDsxRyugHTzOD4w4T85OY0/km
01LfFr6q9j0GJEYbVeWhQErVCSwDWR30JI+FO+LrgYn+yHQd39bogKzu2qG6nQOZXnP80HdjGRYY
QOQofwDrpqcSps6bjMbhaM5zAEmgxUs64FivwFf5HeERGDb10vDssds+WxjND0aA20+CZtpGYGB3
hbTjXVMk+gUn+LzvRhVReyfddq78Klj3lqU/BGTv/8veeSxJbmTb9l/u+IEG7cDgThBapIrUOYGl
qIJ0wKHF17+FIpvNYvclrec9II1Gq6yIjAAcR+y9dh2Y0obE3SjT2KBy8LdWmX0YzM+b2CqqwMqU
OuQ2E69CcKtTE4y3P2690NeirzrU4n7jZvzPjvnZcR5r80L7xKhcpsSyMDaKv3TVzNuUBKpXrrz+
m53L5QRZPppUhEfgyPOVrS9uE1ty8qkFgzaZMnvQCVZH5Egy04uQ6adV4oSqong8ZGRXruplMKhh
2jtj6WnWDgPZa6j7PEv++kKgSOQq/elKgOZFzQCCCTkp5eCfygbOarJxsr660JW3YjXhQSSqaDmb
8wHdwQQGZcVOml8AW3O0pRRT7y6wAtZAnEmERTeHWKsExPM0xwrJiA5nvp5kqx5PmsSYXGzbiskV
HhyhfyxCokeO//bDpNn/1iXC1takl0mBbR/x1q6gHLvqi9bZSKFPXAd2AZg/t/Iw3+ZGiFnIn2W3
9+ic1tOsxAEz+iPzdgMeC77/fKWZyQ77tHbHJGRCANjp3Rf2e47IDOEVzrNyPxozlD3uWiJgk6Xk
XL5XPEztc4MfCGI/S5XRTOaNb03PBjrLNfZfK+D9xDJg5FDsSAPgYk3Nxl4RVSw+wWnJdd332bHE
ALOf/XzSGDnM1W5mbFRemWNIlqbqsviJ50Dy1GgpCDPyFi3Y8olMnxtWDGw5ssqNUJyKxW9jcRrg
6FLxl+YL46L1w1LgsKU/6h6hA1ojXbQvizDRQv25Yf9CFA5cGI68vFy8b81Q899h2y32oRgm0Mpz
0bCtESQVD1HUNggLbZ46s5FaH7EVwkOMoEtmJw0iNeWPP91hmiy1zcws5kPmJedqW0kE9Jzs+kor
SBuInCE7EiiaMf4fWIRp9hQzbQRy+GKUMzBIFKvzHYCTkH2KSMdLTW25bzU2m0HTzPN30828A55o
bZN3MkMexWAX7UE9DxuigfyVR35PDMyHzhZEPldhUlFlBiMAtJbIHhpZFeprDJj5dyGGC60zum2H
shV5EjZdRoeZvBZCxremRGLPw4ApRuNP892PG+m/eoaHSX373/95/5Jg3BP2hcln+8c2lfbRotn7
HU71L3qG62/9+88Q/N9+5B+drUEeOMsNgFiwo2CJ0if/o7NdagZaxB+uIhIOKfURNvC0Mnjo/rOV
tfAiseqnA4B3ZWJmcv+TVtb4M4gTHQPwCojzvoX63/wXLl3c2mNfsMq+EgBVnxAIOGg9ufNYyJAi
xRlQIWtTJYEifmUEpVH1GywfzWZgi7brzKZCAKp35osTMwIqRV7Hp2rsLXtlqmp0mNPa0xOSrf6l
zSRXccQpF6sJk57fe8w/FZEq69GNUWqzizMundWUr0Uf9jdz7YfjytOKgazjGcoUbv162CbSzvai
TqneajZQrLGmdudSk7NJi9MRvUJUkkqrTSyU7Wni8UmkxRDt8UDN3XrMUv0j7XJO6HzKsq8KzcVN
Ejk9yJFBjjdhSKZswE6L310qOWVUnUkmDuVU2xBBjI5w7YYEcuLZGmb+x85jiVzFDriFiEyKdA1i
Y9SOHm+QpXc4Y+YsGQFad6anyjsfQSsNetbfVDnSgBTZ6HqIoT6twqZcFrO12FM+FNUqtcs52idj
O97WgIJIV7XrsVVXVmY+tkq1YobXEeplW+1Dw0H1K0MzssTOc4os2oo60Wd9jU2gZnmTFd54bYkZ
nMWKuFvtYDdGyQ5GRRUpHikQQWJpNomXQ415bujiG+vSs10KaqC4SCWdJKTwzqqeBdcGiXHtY16P
aokOlLB1RB2A/yEmanEakgk9aVsSiA0khk7TWswwqq4X7Rm3WY8SuMJhV+71BuzIyazjPFyzFO+X
CwckNRtYZ95qY4rAIZPukKOaoShS+rUxybS16qBuGjg7MqBqgD/xEhHebs6vY0KyWf3VDlUrJRPh
Gav4fw+8XxVXf3fgEbLK2fNXB95H/d5k7z+dkr/+0G9Hnu/8guF4GVcwMcNLsPx9/zjydE5DB2Wg
S17rD+/k7wegxSlnmYvXckHe/RDt/e64/E8OPBPB188lIGND3TE4gZkvugso8+dGJkedj7cm7s+W
JHMjvpqz2uS5TINVpVNxhlViT0oekj6Mv5Fy7VVBlmTDAzhN97CY1u9z6YVot3j7S9/mQoJp3POY
0njgemEiYTbIC5gF1Nq2mJPuhdQ3iYheVOm6N/1u67decm2OnkX8NTTKgCXDMs/DkePgf2AlKIHX
CBxpOvin2yzTC7ToQ3fxC5fVD1C6DGvWMByXmChiqOgJXvRqCJ86PdZMJDulf8ljT15qs33ClDAf
Gs8Y0f2L6NatnPmiG3l9GSMr3Fo+b3/GKbLRBqs9Ltpo1nkW1axL8A8WbaaICSSIhw7D2Dt1RbVP
mpKFp83m6xYTQnNLMkv8XMmsm1gup2rNOtvc+jECcUHQ4cUZ3XTT68umS9OL8VwzIjt7VfPIOYJ8
mY5NkBLfW+ZKt9TMpqHLVroxfsBgg+xt9Vmz5+BIzhVBWqielNO80WOQ817xHUKdSOU1C694q7Xx
fKyljb4znqxozWpErCDZ/0go1ZJb04feQErjDTihdEtpBjAsdtJVA0h9rw8lmfFx0Z0JMEyuY0O6
ZBbJYbpHk94BxUIF17qZeePVY7PHqFFciUofzlCWpz1SFus9ta0S4ZnR3uOVzClnMy1DNaGA59ex
SXStsrsr+I36tjKEti7CvLjT0Dzdt5PdvpJAnH+fzEZ/MHsQ/W42FjeycbRrKxFbOOLtC58VsxjS
t/zbqvHki1WzQCL1AN4hwoENmaHzbtBpuTWrHr8qGtwbo1XlOeUBQmpAzyY15cJZ1o2+/2lZaYcE
sDYIXNVmQqrABsYEQBIhf1c0i47F9SuohCHYGKmX/dYDGIZyxH7vzd47FYiod7blqGu7Ju+xK1CJ
EyeIc66Jxu1oaP64gbeYnhVD2n0eKW+v927+LYXdccvEj6TNLJpv2LwphU8j1D690vIkAITG8INq
cHOikIXTnYrEFZxfcXwEEYmMUYYpe9bceYEPqT/XYzqeXT8DLGs33VXCghLqg6p6CEDR/FrlCnkj
WaXjCepi9MCUyrnxKjuovYX004viFthbezH7mDRWx2qRJ/YzuhjDKEQA7qyjUGmpYIDCCFoTtE9Y
UijYD1aahgfTN+qDM5HAHniVwUKbmHfWz5Tu8oljRN1OUE32BQ+8Td9J3ARkL1/hESsGuDJKrUSV
sJHCM3AjIxnd1LENv7NyrTfG8xAdubd5FoexwIDpddO962aEWqgipz9JjXiPFF4eu7lHRyDJPg3p
Pwk02xZq0m/SEIr9SqMSkAQqIGQQRlGpAIBnCFajqkJOkkTNa/LrvnKDOjNgeDdeWbNANZFkToK2
nzLhKeobHJMEePloErRoXFuJgUgf+EtlbnEg8BymAhjvqIaMZ6SD0FAixXir2uZuib7pCjWux7M5
sBbwsbklfj6S/opVAmNstutdo9+DIyVi+zESUrWXltaOpO1KcrcfZ2U22owQI5UjOhd04cN9nY6R
92lHWRgXEO5z1vyPksSDSmw8RSe71bquTb8moZSR7dgC1TUPLh5u/218/qYOMJieMfH7v+uAw9d7
XP6xCPjtJ37ve8jxIl6LgC2yHl32d/8sAgzB3s5i58eAmvv6n02QTw2w7HfMX3kMi777HzWA8Yvv
w9xln7cMcniS/yc1ASmJf6oJlr+BKoQsMUoVHPt/YhNkRlh1jgjda+Ag2iEKi7E6FYCmQBh6kO+W
u5AploV+VPfd/H5OMGp88Oz6FgOev7dFZjkro7QeXJ6bz5nQkhNI6hFIiOnhHlGFy/Hmz41frjVk
XO0FRlNEFGA0DNWjXlShFhR9klvylPlJw+GUp+k1JiMfFSSz0S0cuOIgw4mpT9pVOHWNaF3I3F6D
dXC2ccLcc5P63R0P8MUDpA/hOUcBdm46s91Nbl8dTb8evmaDbEnZItbyG/01H0qx01Wi3mqZ6Svk
Si4mmObdqlNmEvA20Q0KavTTPMXjXlelveWL0q4L9m6w5ES/jUnMqcNVTSBkX6+E6gzZbx1SAplT
E2t9o8Wx+dxP45KgptZEuhCDnsT6ZSK/49J2VbEGC/6cO4n/ODrjxG6SREVl+s/j6LlUDdMqtHp5
x6Kv2ttdbV7XUrLiQl+80tMkOcu+xG3pxsmVr+XvfluhmgQ7vXFAC56oSfwdJrX+o8lEeJhCfN9Z
YeTflg6GQ9TDDs/EvmLmUpd730y+dZ1Zb0BDjS+O4Q2gCRLshxUtzqqSufcGooD8A5HGfDbls0zk
c6Xx0hytQKbjoQefTwQyG4ZyQwiJWDlKSPz3Q4FSkFRjxwisxJf3YsZ/FwDDUoflinys+sbdAhUD
iYSonNbW7Cqmj0KQmlb2Yl1oSGp2Oju2CVbzSDPsZkZ0sTMju52mZr4Jh1hfxbNdnWPL1CjY9NHh
VawS1buwd3aasyeQmpXcD26Tnx2IxmcsytYVyTgEqsThcDvUVb0tmmb8bD07LwLWSO2qyzT13cfr
TRDyYBs7KdLhjOoq2Y9O0ZxbUimZTLlD9BXD8FvlCrgbeWEF/slOiZPBaq8Mklbo12j3dZ6M/owh
tDD1YlW5vR9EXtM9ke5IbAm4IxNMaFYh/9BFsjajuN/yXAYtqkmNaHjcXie8nih0WyopJEHsb7b+
MJ6TijclKlcdm3lqHiOkLhKTsRl/L5Hjbzwv94k4ztxz7Whf7uyQyhHHKQiGMIIIV2uDSY4re0IL
QChlIU5iNOZZ0NfipEJ8DNKDfZVTg31QEudbEznuZ1aFM9Nx2TOp62N3t4RZBihjhxe/tC3W5KEg
rsALtx3Z3NGqyIbpVA6ajQ0O68jRc7NBrSXT9s0EK/tWOGRlzxViG9fFst2OFghgGFi4EB0SzvOh
ewI5WgI1LoCYp+HiqfOj5KQpC0wyQAu58nx+JbdEUMWCyG+ITRkgg9b9hIm0T1FMhdMmGbz5sadI
CXqWUdvYwaQb+xNfSWuHV7FX1LeuW62N0KsfWIG7F9/q9nVhzTcDIqBVOYqj03FbYxYxx0MSSvR6
g1vewjzX4CAbDUWb8qb7rMnVlWx6NuFmlb4lOqmCmosetxvq4eBNSRweCt0X5K5WhKiiArRGSiOk
ZKhiy+Eusqv6PKUqXXF46tdNx9eNPj5eAU6xOBQqfx1Zg36YK+ML+4yLu7wqDjDYzYNsOjdIjEau
wN2ZSCbCaFcT1rUOE/WgMSgC+21a7T26yemb1KnCZk1M+ylFIyemSqJ9MBCGM0qPV0biZDvBuGed
hBzkujm3pyTuxsci1+1tpYqIWXjvXumgq/BqcBD5xOWsQ7iRr1apx3uYDYznx5xcILudNCTQjvvK
Q3DewxPSvhlppQXjEFurybW77ykuXEACSXlpKtQgiqwYhrv6ezTLaFMZeY5rs+93Xt9orIzYUryy
T2nPtcwvDUaHY+y7xcqqa3WCJNnezgXCvmH05lvdSPybJq6zZb8Uzhs7cuudtBGHIjrz1k3m9etO
xPa3aBFrD2L87JYM44wzMw/CbIhXNVS+c6whbS6VMzwrmOQrDP3zhZA5H8dB6b6SY8G9YbkK4rQH
CxV4xhWQBo0DKwIk6ST2W5b3MAOpeq+NsCh2s14a74AMbKwT8yOKwHBlQkTZO72rJFTz0LlPEmNc
K0I5D4zELrNuHKgeWIjUuKk3mT7xBRdwadYi6e8GLHzP5BkTZ9FJbJ50MrcpQ74i0KpoeNIjtzr6
ViWOEd4+jxM09Pecm3AaW/3cYFG9zHN3CzwBRGYOrhmobsb8qutYx5py4UIH3BLsa3wDYuscxQcQ
GpcMQwj9cl0SPm+F0QpSu8fMzu22kdfmm8bq5Er3wjNstWxXuk3HCiL1UHlD9hwUlFFuqHjbSRZB
EcbMwBxzmONeKFk01BzfQzi8x4mudlqvu6e5b8SnIfL8o8b3fO009V1jSecesvyjPtkkvflhhZbR
EgdM6vPO60S3qRzRPzYy7o6OK9/TOW0PcUoMR5WRH9yjLd13cy7cYNSi5pggzcSrFdlY+IvyFmN7
toZ9DZEgTe+gmJqvMGeHM0xFNtS4NfpnSDLaPp975yxVkh7NxNmWFsZy3QTJ6dpPozbYgQ6qfZMU
Vggdos8fIPCoXdd61Q2USGM1NgpmdxV+8/D9rDBlxDsk68goERPvG7L0zrFtD/RwWfTS+w0cuwYP
s5pBhtquM3+H7v8Qy6JYmVkq7rOQt9AaWbvi/cFsTK0rbODFRsXGW9igBJSlDfOZ1jgfEB6M7nie
QsN+zKsMzxNm8w2dV78j3M/fJmMWvtXdNO7sManfEB6iSvU7H8Gw2R/EkHY0Os3bYHCu+Lo0thHq
02wRguZd/K51DkYksruBGaTz0fcJAsii/DS2J1GSEkcmheyv7ZywmdjT4YnoIn9M8TrfU1Rlp6Ly
eNQ7BpugZMi89KYsW2NHEp+6BhW7la6ldh46iiswzkwBRkfbxaktt3psRmfBCmpTm2m3jxCCIr6H
Vn6LRn08QHTASeF1EArS1MFQN7w1BmctgG1H7VDszjcKY9cymTKO5VwXW8cbxvfOC708aCpQz2HW
uA54gKgqAhdL09op5/GzAIjw5hJzpVPmvsvID9e8ke+yk9U2RXpcrqZCqw9To3srmWbaHi0E1BRR
ZTINDDsrrtRoYrHKbHcz9JItLISPL/C3JpjGeeCRhhs7cPzFkZWlN9S9qzbR8y10hHmrh4on6BAa
NI1ZhHWBajP2PH0PX0b/Dv/MgceS90HX4lQq3TbaEEVRB5Qe9YaYpzsHQLwVNDp8lzBsFjefCSCQ
r/qNOXa0Z50ZbkTRqSbAWYQwpemaFTakZl0NObaSSoTipYr12t8anVjCBPQ7oXggYT2P0mtjaI3P
UYmcqPSRA6E3cwxdmbkNCwgPxr03hl1KGmTvxeUnKfE9hkZZ5L58EGOcZfYxdLwkO7UgdsqHYer5
1OBpjpqGtKCgUg7SGky+hRvQEP2qGFJnDZceFskUR+wN2jBtyfqaxm8K3vnX4PMOqRGcF36mfNPA
r28ns1cHvAEjqdk9gXB64yXHrveqq0rxp8vGLV8t7jwrm2oaf4+QEB9NcofqG9qIw+YlUmOBgEA3
rspk9A4uMFzuYJq5a9G5D3OMebTCyPZl56oJg5ntxYmgymGDuae+1JKI99QltF5j5XKnD6Swg6Ce
8FXEQ7e389ZbToNpTdVnrkubEobp/7JsT7K9W+f2BjSHedKLBqCrjgQwcXTSFdFLrB13kqyyNV5P
z1RJSmdvPzeQO1n6JwrPSWMsI1M9Z+rIJ3dhQ40+MG+nV7ziN1Hq8bHquT/e44uL1j24nXDVdrN+
Bb3AXKVt06xrKx+xTzqe2zHBUsiHeArja8WudEgbVANBA53jOMo0fYi8vH1tKT3pmZr+eirm6F46
c7P1lg87lHG600BlRIFjyvhaC/uhhmMK9MtlCXJg2FTdh6HU23VS8kc7vHIHVDnFpY18sh8qo3qq
4xo5IBDtl6KMnkJUBWfbZNmPK0vX9pa5yFXBPpEV1+sn4Ut1D1C+KdZhqApxBT/Vvivi6l3MNX4t
NY8RE8JYn1ceQRPJKpkj6Bc6GNObLJ/y51THmealQ7hDfMYocOoMc0cr1D6iyYbLRBzDSgEWPjUy
UmveUbFNa/Tga4RNMwad1sGmU4HkbivELmtiVYePmaqPil9zmqAuR5ZrwsvAmvh5cqkjENZ6NaOV
ATxubhpPMzamINUGc2xyiOc5PRPplRwkw/9rELs0sKwW166ufeReOT/GEeaNwDVcfjl8XuVGd7Lp
mSExXjKjH3RmW2K+0aYS4xAZg7vW7PNLsdRJ1sx1hYaoDRjikvb3g8VF5YsAzS/3RRoaEKmJ3qL/
XApZw6nPjkVxnRT6ApqdsSBPFbQDLrtUVi9lO3jyxsjSxiIPwqUZqwyeAtD60YWsutjFwQJ92Z2/
NOxXw63hY/hyY9x1SdFr03NbjGp8mAcNL2egtTS87W2nN+i2Nl0nTKECn0HwcOIjqT3SKX5s+qxf
137/TwKFim0cgtdzNO5CTVQPeS7Hpz+Mf/6NWNX4WSRN+6AjOgSaidtDZ7qzKML/qHhj+zukuWUM
18QrO2vNN+PAMHu+EXnQSBIKozdTWrs+NY9W5mzZb26d2Nh4IrxSHWLBst3wq+78OQUvluz++s0t
Au0/yoB+vDeEbIbNfsJnM/Pze5NGX0FaMYdrpeproagVw33S/53k8t+8yLL4Ejj8MP3++QNw0nak
6e2H68QkvJh/XC3fFqL8VZn335Hk344kvSWT8S9GknmeFMT6/DyV/PFDv00lPQG8VbBlZIZtAHZY
Joy/rSZ94xfWhOwlSVj1yZ9dBOb/FGeAf0DAQQyloKdepom/zSUt9xefjSWQUbQUnq9jXPgPaLDw
UX++hMhBNwX4Zqag+CctNqE/X6eJmzC+MZr4OLI3SjA8lsDV8K2eFMIF+pzRsAlQwq+ksgqF7JIY
x2ysB6K0xg1fVvvakESlemXuHudZ2OEm78t5CFpdH+9Y3Et7Z6Ri0u4yP62fK6jizoosgyhdQR8k
dao3m55KWbIEzUO6laCT+gxvgdC8M7tDwcNtqEGuGXNrB0Va+hu6Cave9KTlxCtrKIkeakKFKcvT
EDink/j84b1uPR9e/awDqIxV3jaryXNMZ20waDLPvtnG68aX7tWAHj6QfXdpyJnZioZozIBCTrd4
sBvJvUrT6W6M9fa6jkx5WUACxUaMpUY8gDdGTlA4ekS3l6pL7ihs99FQMREpp31EUPfRVHVy4tjd
4QusCQkpk3LrFNjtzSYGl9UOZmasRwfivd0K85m1jInlt87vDZNUMz+236J+UjdOOflrHEzWbWem
9aEvJ3sdG+Zt7M5IGQtXbLQJP9uotPzWElp+bRXDxdGpaZ08Z62lRhF/ktagdrYgu4sJVnYypCSe
wR2rS19zqAddnERXlJ329RAvCkFqkO6sD5vKLMvrUNXye9q7/rYn7HvbOAjRGIQ1F9P1Px0ULQx1
CC1wtbgK3IZ/gax/9oF5BDUTypXKnWM/AO0U5AndpzXqDwv86slSYrhNGr26U1n8kZpW/O6U7rDm
oXFiNDWtHVj6EBBDVmqu0u76cpT3eZ1JJl55c23CSEOaSs5A6Gd3dZ624OOybpVwxz5i4ArxAJvj
9USi1FqNjrkxHN6pRjDEWu/D6GH2BOIZoFjww9KipNMu0hQrNKudkxVX+hGt3VfOn7+JOju/Q7gL
/QxUiX8RcNjuPNPuGYGFKeN3ktOu7QVDlSqeKBnxFLtZ64qLbnJFC7drz2Zm26cJ3a6qLXtL6d5c
laM1vzIHJIMRhWB8tNPYWJORlKOjRc+0rrKMVV4aRlut6k4AgJsjfNirvm/g+CFdJZQH/NfKS0fq
riLvWSFyDRICNgF7DOGDIKN+0ngiYD2+kACpb0NxsnsgariDMTh36W1s1TcanhMDofzaz+0LtUe+
KTz12SghsHmUT9OS5ItI902KOt8CP2+nlUzMk2MzfcLNf8qnLy3COVuyDw7mTn+2Ox+P/+SHezX0
2tXg+f4m7FS0TnX7lcOwuTGVHLcaU/FVnkWowWAmPNnEzZCjJhoGlzUIe3y3bqodBSVbAPP/lciS
atMJWe+QcZsUvse5Tc6tbNnUtzBfwF8UIS0E6hDwt8hHmeXKzTCoZAtUa1zZlEIXL7TyOwhw0YFc
X4K96MoOcIfHOznm865oM9L1eGDv5mx0r+y6J+7BGg71BKdtzQByuEOP/YSHX9tr1eRcM7SOC26w
srEHHawAAmN/XRn0xbdTOFjyPJTOtay9D1SyzsZ1Z/8hpSrc2ibap9hLwtvJ8pIbLKzvha2Y1rCY
DObEeHdV77RBXOvtW1PzKxNRpda1ys1TlBe04KbDJa1H+aqXdk59F+e3E8duEI+cd3lZE3whiult
7nwiR0POZ2y87TmZxukNxiiAXpno1X1Vw0LQsadEXiFvSpgfRPL51KW3ERyrg6XoidiW2BR7udMj
85zT8qAyxFcUiW2+LlXhX9pUfFcl89vIBPg/xF7OUMEz0AMQfuYFIFllGa7shAUtjXPnMOxXiatt
jZmIMM9s5XaKyWTgcGecOXZPcQ7y2d5PaJaPEmww9ERS5j8zLS0nXGYpOZMgP036gxpuagD0y9tn
HQOQ82jX7t3IA/veqkNukWzg0mNS1TsvjZHUx3iWUxO04IU+Wq7+ZGUQKc8cVguFDXtPiUtFciFN
ArbZY2nq3rGaQm3b+sgK9mHVHqbEim7ivMvvCZmyRFD3RC3GWciF66MYeVWe3Wx605Z7I4nid4+q
3w/IgyPnOppa+xyBCWW6ZCvGYfPQhYde0ekOVt/3AQ42LL8c7d+LzKY0t2xzuGrZj98ifq90kpUm
mmeUxgpjt9NZY0BMdPeskz7yXtV68sozGarNILsr3OjyBhqs/10f444Evjy0kDtn/bOW5fO11MUB
DwZrKmm5X07hO4iAsSZ1pNb0OJcJUzw4ZX+QnLYrhD3mtMYitawXQz5FBnWx99T1k3NmNJV/aame
4qfuTDJJXZUMd2Flu088R/yNYu+x7VhxgsQVQoUrHPxxdKiTcfzM6GpsDqMIbEFW9LcjcheuyinW
bpMUoi/iJlm/kteXXVs5JhCu4tYWK9OXMzirKvuyEcGjMS/uSaPy2E5xWR5ZWEkoGjE3q0K3eDNX
FiER+CS8KTCJb5SbyfSBqYJUfXWGafgWenH1hv2yJ3GG/WUQ+syVgrGatCO6q/62cDhvAgt+3aet
T83NRDgMId3EP+07QVbaXmiDevOjEY/ENIfdQRn4ytZpklaMTrAhPFdeYtsB6pP2ktps38jJsSoQ
Eio/cM8RJ9GZOrqbyabD5537G0vU+mvot6G9KRI9G9dGrzm7LreTS+gr/FAk6q4KVhaAhDwbzoAV
M/B1jJ4NU2aK8zS01dGIW3ftKht1bd81ICq44ESukF6BntlUOpQK8tjaDTmivh0YjbozuqZdN2zC
z7mGmoREURKrR5GqQyPsGglIXtSvWZ0ulseoawyMTU35kk0wnTYtsSQVWtNq/kZoqnUV6myfLNP9
sKPYfxRxId/LqCm3VgyzBcmoCGUw9RkEAFJOORFZzOqHROjiyp9t8dbDLwVEocDmmJEDwH2yJutD
DOyJ29CwnnwYCgnAZ2tkMFaz+ixKs9wTicF/ZnOXeXvifKaLl4Ugm0fcLu+93xNYVDjqje68vXN8
wBirdDT1126mgNxEOto3NehNF0CjMr78ir3SJpRuhM62TMMXvOTFIzZUt9la2DlOXdNN9JWaRnpT
3bAux4x+SKPsVp+75KUqxHUE27KMZU/sj7aBYcJyaWr9O7sFiN1h5V9HvmQN6UADuyH2Rgs8IxI7
zCswUp26tz98MZvEheMReCrsSbCWkwPDZUOzjGllNIlOplMUXTeASjcDXoSDmeZ4Tm2nXc/Kyred
rndngw2g29XyW5ya6LGSzhXf3JTRM4xQzBuZ29aPEaqEDxd9/7YvdTz1fJvzQvNAThabY4bf1srA
z4QOI52kjlKbCFA7/VIQH4qA5hN/vhbnHC3WcFWyNnrOQVk+MCCLd3riaPQHYXeu2ekwhc1c75TV
i0JHp0aUQ3T0ZpJtt2BCsaAkPmqxAtjwS+PB+Q7YG7MFiBMHnI1SprthKzqfMs1QxwH5x5nfMD+b
oDo/wzlpAbK17V6qqt9GvlUcqjyy1mY2Pyv8h93KMI0ann4lbq2qYjmmJ/XhR+v33y75b7pk7AdL
1/h/d8lLZsr+XaomTupvf2yVf/vJ31plof/iMlU36FExMP7eJgvzF8cR+BB0D5Df0vH+s01G94u7
gGQIseh/HYsO+rc22TZ/AaHIH7cssSAZ/zP5zjKs+cMwh0wHWEKW69GK8y7QEv/cJNvA/aPKQz8O
+I6mc3bJanejvxln/Wli9OuLEMkCRpLfE6z8zy/SwiVSvo9zt8vMClZgw5Mb/96KTIJ284fP/99M
ztBD/8vvAwsQKRTtre78sL7/wSqKtXusSCKY9yNEDOB7DP9Nk+2ZUbIaJc2N+8jAdj3O8I59byr/
5uX/5eOkaMBajsvKMPjS/jy2MvPZcwYXcFBaDA/YiJ69pFn/9W+4jP5++saWl3B8zJhIsL1/4d3W
tTaRr2RUe8cYHkbHemp8o1x1piECfa6+/fWLWd4yJfnTy9kUhMxLmcUxiuNC/OMkEhu77Y4oWaB5
EdZKRjKRhaWvyWPmoKLMe/vRDodKBnaEvTlYQsMla2AfboLkPKzXSJ4pDM0IdSqP8+zQDUzOV33Z
+yRf5DlTX4SSROKZlaEG4MF+UKMG58yX1oeZDv+fvTNZkttIt/SrXOs9ZHAMDqDNbi8CMU85Z5Lc
wJJJEvM8+9P3h5SoJnm7pdLiLtqsNlUmkzIjIwJwuJ//nO/sMFJ23wokEAwGnW48z8w3fW32+nyd
aoV5jchNr80oNdc9M6jnOQka6MNUkZOWdZpoTTdu/ijtLHyB7V2uvLwx74KQslq7K9L7pTRvNVio
6H3Yhdd+oOMKnyUoLbevV4hc9XboFWwoN7z0CXQtEzKg5WT3ZWy9SeXedQ2H/9Fy82OlT2gaSPxe
nsiNZvM7c9gBQLPJ9qW1Tdi1EGC3k/ErA9L6gBnqppqJMyOCNxvLyPsNVmp5nSY85B59pEdCKc+O
JoJjEkE5q1sOK/EwfDWl5j1ORRuvZ4HVTXl1SKTWyvzeZRLjDeHaKdnLTWMw7FWcBZuEzfKlaG20
cbBPgTuPJzvUZbrBfMORN2TS5h3wivY0ZpeO91g7QJqplBW+4cbOudKTRD8VFULItpiaRj5Z6PQv
EWH1mwLWWrpxKf1+LEU6nKA69nvdZP4QQzWkd662o1OQ1w1Mb93eGFDmqJz3uETyOrmtywWJNBZi
A77d2OLi06mXTYkNDvVEm25s9B97jnNMR/RZnDXlhI90NSj2j6VYBTJHLKqpbluNsfAOSgOgTWC+
uasUhpy8ac/UTpgfa+V2j7jo0j2eM3ERkyn3OVIyVYeSbnfGAbsiNz9GacNEJYXqs00cc9pbbezd
6TJkrGRWzUWFWnnbZ/PaYId0gXVcUaRSZfq2GZP6YyltdvKx5AgjJjveNZ7Vn+KALE6gInkbO+02
CAjukrEku86451NCwvPAj71MQ3ikqm0Jio131Zw+Eb5f4CWJtrPyYjh1LfmKOGILSOXheKcFo9gZ
ZqzvhV5l+znvOFxXbX2aywXMrYfAvPKZ5wZXtIEVHx+PfmcG9fzaaiDYMm6a8xAmGm0c0tghVjHi
yfA7r5k002HN6XJd6/jq2AuZJfeLppl+yRR3G9DNcZw0N/joph2NlG7o7aiMHk9TwinQgbjqS0+j
OGSATJWnOVBGi4MPRwMs/XbqrUyZjUfFrvU8eaa7DRLpPWP+STD8EyikFe/VDMwXT6iZCuROv4d0
oe+Nwfzk8L1qbhY+pKXOnt7hkzZjdQRWR7lIkHJ2tLRuzZYKlIJLyaBUyUVr6+ouqYNsXdTqS4xf
zl1FejqvXEAOh4BGwA0IkDvG2NtuKqlH1fCQlF41IpDwa0Pacp8aoTmkeNtRW1d1U257ozRf24H5
VxlVckM5BiF+89G2KziVIqUgq3CGFtplZb4u9JtDnI+4D0VERmAxykfUJABitSp1DbK0M1ZmUM1P
pXCzMwuSOogJkm5l2FDdx3ZFKY4GezJASaoCgwLF6IyYsYt4ACDr6kPHDJfMf5aL4touEKbBeKI3
EhdbIAo/dJuj1bjaWimN+XiqufR7p18DNqu+qtuN0xvWa69bFYE+c7ipyNl4KwpGXYbes7yJKS49
g8TIDjI3QMgyRF+Xoxo/0CdrsnFteGUdSXr2M8kNtIKinHzzyBe8iLHWH6GkWXc0nUpIy57wBS09
7YqGQpMiiKjbyMXWKfCPfCHxp92kNYJfC6wsbZxk8esV+9mLS9pkmoztrTVZRPpYPdAzSU2ixGPQ
jTHpEXoZyHq42l6ws/Hr2nnDiE0oaAAEv64DOzm4EIcfoQUJymPjHFsHeFJnmOM9oiWqqfSifR8T
Ri6nHgxNZ9s3km5KctVh+MklWB7G8w4Nio+fUe+TYOVaG6BmiMzM2SMUa+HbuqAdVkNfe7AoP5dj
nr90c2p9miiQvspGqpe2MNdlGjNITqqmufai6rZYN7jyZifZo4o2q0xykfHwRCJpjVVQN+lWhkF7
4Pk4IuiBwvTqqXTkqRM5Ccq1kbX97/uKf2/y/2aTL/i+/nKTfyjH1x/39n/8wB97e0//Tdiw/he8
usPG9/sITP6GD4lpuEH+2DHemV7fR2Am0zEp4PgxHyMguoTovu/t4a1LZ4ErME6znOWn/sEIjFje
z5s3na29TYDUWLgNDMPMX7gjPBy6oXBi2q/rfDppSUvwNTXS+8m00y88XNQBpB7iEx4QFtX0XZN6
V6feharAabVbDu+s4mgWw61ldsFzqhhanOpF6Yo6TN6H8l2KIsBiaoSsFl1MBKjiU+Y8z3Y33vVN
ZWJHmPOMGvrEzb4Mi8I21L37HIHGZPV+l+C6dzmuWJQ5hKZDtGh1uOeyTfIu4Ml3MY/ntPzCOSv7
WiD1hVT1XhNvGl66uLbuUSuRBAkIBd+6RScMteFCEwsaPwp68lEteqLF6v/CiYdi0rmNvsG+5olN
93hNDfTk3FZ4q/P1NJvtLYiy6aKcRrChayyK0HNNuyuLBJuaM+ThddCM4EAnPPpTiJTIfLE0rTO8
rzTBYK/Y7nI2j15VFRb7jGa/DbDc6KMgXzf5BLbcXbsMLdksEomYRRTd9HaPONnzLIrHLNwBKHWP
NoOYnU75g0ngKJcPdGtQVq6KKHNWM8sSmS3qgxHHMeeTarBK78ssdKIC8KIcpMNsYLriNZ1vBGl9
7IM02WCrkWrF6AsWaT15p4UL8T4WBW7hVe6V+nUPLP7g9PfDklkMoTTs6QpvP1OL6Ha+F4N38Mkw
Vg/ksLujcFxEUPp+70ovg1uskbO6Ebi6dHpiVHIDY2h5nmKl/JCxQ1/J3upcJoclfo5IzdOE8cfx
jpyGg24dQvrcZG3BxjJaVJ0pRm3EGotdcZxwxAPz6Y4dR4NoJaMpvHW76hvxupk9Z6fqeK0B6v5G
sXNmraDpExOPLdW9FQ1b5j3EmuyZzUhyAK9UbyAHJeaBdMnwWgnPvZVjg66FlLb1yAE6q8Ssza0o
PaamUyzGG9XRPvhc61C7hzuluTyfGIcy3SIcOsT34+xEtzjtZ5F94dsFWeJHkHP4bMGSYHc7A/Ch
Oe+qSxqmrmGLEzsXJc4ZqxvwS43gcmZhPIUurwHydp1k6sFqp5B4IsdMH8jKUOyDQixEZkRGxnnS
HzgkHlHf0y0FzDm3t9n4oMR82HLU7BToTJaHPb6lLNSvOxFsk4gNkOZ0QKGAN62a0KQZKBUno/Mw
n+mcIKfSuseQsc8IRJ5VZQVQORrGEjphTSaqfO49RemkBKw5WBduwxVoFbV+1RjkynXb9iZG6gD7
Z6K6o5E3+SZmbn1gmzmee5N2BY6KAKRsZjYEE1R9km3dHzFb5vezKCzSjWyJdzIpiPl47Z2KuDHT
MvkGnfMJIt9KZm76xW1Ka53QeQIQJWkftd7IrhBoHL8tkNniyRYPjZWyarlYAVcegv1Kl8zJ8A1G
QLBD12eSwS6hT2/xfz57VpP5oeLG1kpzn3ThvcQCDRNdJH4AbNhPYn2wVxO0332jJK7lVC6fdjk+
QgyL1joDwYNTWmpjZBKbuZEY97JaxOlMpZvZauwDakW+kYSx6OizyFvaS/KyXjKYMxa2FzOzrA9O
DgGBQ0jGtJvUptN3zqPjkOSs3kOdXrgEPBlyM66Il9ynTod1xZ1PGlRPQdMAmE5u1ZIVTXHS7csl
P9ovSdLxPVQaLvnSYEmadkvmdAQo5uMBrK/5kkh1mnzRL41XXeK1xcs9bKclwQq8rdsQSCDWai4J
V4rC003wHnuVYcanbbzHYd0lGRu/h2Td98DsAl/wQQEV55gR4E3SujjaloztsKRt8yV3qy8J3MRy
+m3Tkspl4OveRu9R3ZCv/0NCOMuwe7zaS6JXLNleakVJ+S5533ZJ/joitB4ccr13dR2Fm5kB7zYj
4XIZVOcemMhyMOS4Q+7oPVZsRnH/EC9ZYzdqzVdzyR+bZk14eckku6JqwaPa4qZt7dSfluxyu6SY
w/dAc75km7vB6866Fwzn1sbzpC8Z6CFp2RlbLksmAWmxJKVjCEgEWXrHBdRMkjpkzV/DYzfY2C1J
az2rom2+pK9jIwueovdIdr6ks+fYiKH4L5ltY0lvg9eu4eYS6c6XbLdaUt7mkveugoToNxYeYuAO
gXB8+sZZoSqfUf2Ji2dST7jelgy57MUDETOD1g4S5jOYh9mHCx29VEsCHcEPCOZ7LJ2Fqd7zRJ9e
oyW1bkZLgB2S4cSkGUVCNyxFR0bfHan7vut6gMo3IXGCriNAT5LYIDgwilT/MFO4UuyJvDTxC0C6
pUigK2XPkyjVsWKrMsLcW2Dv3/SCzMxsDhPNEPqkvrjdIDdBOhcwrWKW4IhAJBVnzRiswmjud6Oe
P45kZ3cgBUJKW+LgwFeZralOz+5MUCY4RpxjH2rVuqah3H+Xwv69P/6b/bEB9BDB9q9F8MvXKX77
KcL6x4/9sUsm9EYeFQcU/ESCeejgf+6UhU5U1TalDl/A9t73vN/NYqbDDyFzey7qpeOA/vlzp2yK
35hbCjxmbK91g+33P9kp2/yiH1VO3fN4efyWlm1z6EM7/lnlrBMrU2NYJOfG6OP51SotJKzCcjpr
o0ceDCr2Ewg98z42yzbXDqURVTYYV9vhUh8ZWUmtnb80ZkhqRdMrG7vHPKjThIPpK6dYui3xUjaq
3hfILoQAyACMs/WgsXmhBYBHkWFUVOY6i+VCn0Pk7Q0kliTybvRY6xz8Qf0gzA1W1aaaH8yiCfDA
4BUmiWqOWTwvEghenwYGNX7p2F0MJ3iAVsaQ21hBVqFiGY3OciBx6T5E+H7LkX0qbbOcgnOrQ65N
iipvH1sXbs3GTSwz01/i2ulUvyuqwTUYmOuYFk4xASV6FvT6jV1Ns3XqagZbmBWOr+Yx4UflrKlP
Ffvz+PLvG/BfIUJzcYu/vAEvcVF8xdP70yn1j5/6btb0frNc7iTbBkT6Pof68/7zlgT5MnxyJcIs
Iwte6/tJ1fvN5FhrO6zTcDQYOv15/1km7k8P8IwwGQ6842f+wUkVNMlyFP1hzgBWEKuvgd8ZmJbg
hv7lDkTB95AyucDw2peI+ug+aOMTFRH7uBNTtUk5fpZMzIeKHAWzYnMjq878OnHQbFe5ipnW8lC6
TDP8PLRdpPeXSbGxehYefU/rsRWfQ9cIn/KJOos4RHkdLKu7YM4g8jd6WoD4zaEPbU9zLqSRlpIV
Jh8EyNg276mAKE6gT9Q+n+y7rOnMz9poBfNJb+lvxppldOch8aziyUyD3jm3qla636PrYDmwcrP/
kqgZJq7Rsg+VC5swqbakbrEEpqQzzEY3gTKY/UciKCNYxX7ISYqYMXxLPP5OtU35bh9Aa+U0GtFz
k26qLIifBBAMHo5jofwmxsZ4YAluvziwCx9IRpKFdbpoZ0zJl6z2iLE6McU8eh0z86ANZ5cY8eNM
dPhW4lxI9vwn5gVJKsiXIG287wqTRHzDdHLTCe11gm65Il+QYxsj9uerwjM3tWcsljiX6KeKnNre
sBC190LP7MvAdncjut4Rh57IS3nqlBc8q9x1HkjGBI9NN0N3YSUzl4BnZWcnenOxHCD3Jh8GTBEA
WQzHT/EM8xngg637qThKr8xOXcX2p+hzJDVDtgHtDzNDja6nEcTXwiraOLFU93URWizNQQjEM2VO
sepA/6yMbiS1Oqpi7bgzMWQrqGn6mYNgT6jM+FApE5OhAp/x6GUOB0nw3UuXjaZzfIyBBhUc0nhY
6Zu+sDj2bsaORFC7M/pk1gFchjYh6jwhmC9ew1Y1Id9cRpeDTZg1BwJp1JV1VXZA/aceFBvpFQJc
Ei7GKHj3xVINlC5rcwzeCJMESkUkSW40fYeCnSmi6CvaasZNpoLBb2i0WBWa85jCWslt4xD2zcWe
XRqZRoqAY2KxtaIZljiuNeXB0UmLbcHz5wl/x91kcuBreJltqEjp5sP8Uegj+HInRu0f5gcaittD
3UTRRsk6Ode5ph8qm+NmF9TGkadit0pb0W5a6GUrKnbjo0Vtzpa2aQLW2awOes2tacjMePJm41PR
uZbPLIezddTR1N4lw7YsnI4dJVCdQxuPnxtq7o9NTOillk6Pdp3TYFfNu1Lz/Naq+q2lKj4frV7H
VJ37Ya152gqae0SkLPpK19YHZ6IXzws4Gclap7zMalJqhix3pJ51Ds+FPRXESOZqVyfqgZ50dGhK
XfBq2zj5gDfc8tcnpwR6O54poHEH+JT91yqr5rUbmXw43Gz7Gi9q6lQUboSqg7lSH4rRfqjN7D51
47MSwc5rep2yD/UYy25X6q13hG9+33rxoaBmaO3qzDgSPv1QRr7LDLWt6507T5fE0CYQ40zisER2
myFQDGIC6xlAKApTkbdrkWdfM0sHV1uMEpkg4lCjcX6pwdZ42HiwjNosgrF7sSocXgBgJkKkHoh5
XL13OnLYJidB5DuEK7i2qlYUfB9yZ7R5y8jNw63SZG/KmembNnTvKFkuj33DCH0KzORKXUuyhyIR
rbkrFlp9fccRCNIHb0qVxXXCufVKtQd8rj5gYOkmrXbC4mLdx0Ytj2VFLRVfWLOtgDR/dOrog661
Ay7c6VvU5WIfOm0P6AI/PgrqDBgv8I497sRNy7J+hzJIC7KS3oG86n0gm7tlD7RlmXBPZaJRvdji
/HlhXenXBrbaYVWZHTXtRj+ggKTdjqCavaUsqL/aoR3h1Z68SzPp94pJ6NpK8o9taJBN8/qbecq3
BQfL1ZRUeJKL9r6VeOHAcoCa0JNtYqYmf15pvUZWfE3NiKcDlrwpFd4uTrrHrEjl1qDE7WFMx0ul
0fMziS55crTkyabAfoUb7bVV3gdqqQ9Gb0uu477a5hkAp8gYt2QDGA8mOzgTAZ9ibV0NEda70W3e
ClBnG7tR4L0647EKnJQLOC3ddY7gd7LrUQfDZd73XnXO2uhZpgaCX6Y2emlhtmqrDQPkT3TSQQ+w
oEQsa2mlubdua+5IWE33OM2RmKohpOSaGfenNAjFh4yQHnk9h1tNowbOcIaLMw+boU6PDl7XrT3U
xqmROPbqoYrpivLKyE/nzN1hfVWHqOz2XZUchzhId12mx37oacs8G85bmWa+Cjxn5Y4Wo+HS6q03
S+P7IsavuddZ6dZdBJx5hRxbX7KetvV5HMoN9OfoczVJyx+N/oxWuDDnsydhDXsaZC7eQJmYmWDR
NpruYZjba029+9swFXucHx8SJ6WriPcjp7RMQbg48WmYzYNoSCNDdnYNVEtbXSfbIv5KkqFa9yoS
Jzu2wy01ZjQl9aH5kThHdW/qgtZJrQF+v3GZsGJeNotbBGgkiLIBFNnxXMNCymCrROXBPFJtycT2
ZyMsAj9m87/3ej1ekbl9irRxeTxj5S8Xv7eLF1t3jGetyIobPayGaW3NmRXGWLyT/h5ntnvw2lQd
4YY+WZNefSaDreHqzYueLmdnRHw3MzEiBlrlPOx5zhqbofPecm24FZET+x1dPvetXdxC6ULCT7U7
zKr9TTrFL21jNtt+kuWRWfkLJT/ZI0TPo6GJbiN4e2ujyOpPLK/Wfklyk5GnEor0Z4PiB3o+KWnt
k5nE0+hWKXNe9MS4HT56IQzUQschHA5j+gx4B5F9aN1vsrfDdQ8blO4jM3stXWd+cEaN41IPGSK1
Kz93c+cZ3iVabyB133Ci5LEICx21XafI3slyEgYTIUlruYn4whL8x2a6xa3KggzUahM2bb7Jsfk1
6edZ15x7zyuGF7MFzQrQ/prpqY3/gEc2FlEBHiRurMhXuAZXld5kJ0jE5T7piS6rtggvwsj2XUrX
uWY71abvvfLezQ2Ktgw36u+02nT3ypH1i6a8fdnN0+PQkkAXXkwi1FNpfC667kudum+sztmWQiMP
6mvQP8WJOMnC9HaV15AWGelqDyrJAyL25LozQIpH9kKD0crEuBamGaPB2/UZ7wBs6K6dz7k1entg
19CGovotC/PF2JrF4raqBhQht2+njdmb8OJlN0bZDv5CuyXTlPLwarXiY41v7BTK2d5m7AWf9bEx
6bF3M5dhrzWbjCJM8bnIbLywsFXwUpCjpWcCb7zI2DBgt9gaSwsmUAu2x/mAoKm0Vdzr68I0bqgB
A3flj0XTMxXysnXOzoMsfzxgW88DkY/RiRSsw5x0CB9Q5LtGXNho+QytnoHhHKQxfikDKXetIBtF
yxM9dRVNvuSDDwG22ZWabG/Fg3LHN3e0E/ReLx5oXsBwgCTffxo6mDKGWiK9FbUadgYGGm89z8C0
3EdWUa3moIIv6YqMBlXwlFGTDEfypJugMa9JlJhPsQUOJKtwfsZRTiN2F+V+6ngPswJ7M9TNPVWq
FvP/z1BB2DQlQblJ8uBJgH9dZUtkV7PMtYyqCntys3IH3OaNnElh1dleAVv3c5CJoAMN4ZdaUVE7
P6zdJTBdNnAJLFfSXlgPK1el0acRaVKyyd/qLh9z7lVPUwlMyWGmQ/VrfhplTJOkcPM1x5WES4RA
xyp0Kp6LWXkokf29kUCbDM23rOifymq2bzRJ10XOWcUga7ydRgozm6pbV9YMwQL546I1E1VcSjOe
sxHiZJflANY7EDLGEl2aZs1aJbjtVpR5+kkEY25lJGV5TnP1lNfVtC1b9nUxBrEvaSPWYnJAxcdc
6VMmV7MOxkUC9HhyRHauo966NpYHWakuvrEBxhAdtRuRKOAPGuLjZA03U9RGWwUc/KmxknidWVh5
aguag4XPm403KIMZmvoFfRy1Etr31sPgdZVu8Flvm3DtEY3ZRWM63dUz5WxeC0xmzhx2PqJCiKmS
a4Ff5GoAnMjLevRV25B1wT5/NRLvqGFC8JUkheYsqQfHc8Yzts8vJWeOTGgfqQV5DSvJuKjtzxx1
Me4n6XbM1CFw02GjaAjMmEi6pBUEEeYzdZnVvk6b2zo2T8UUsURGVGai1uvbquKIOxiNuTO7YWeU
Cx8rSU6uYKLoJvpRT90n24lojIjV6+T0b0Effi7LlOunNO/67uKUwVOJTs44pwg/aRoVAgTBDjTa
Kj80nTPDxw9Al9eN55W7lAfkygjd6hoEQFS1Qhdny8JeM7JD09qExsdekU/CJKdf06Ac2aJpt72s
BxTwfFILOgWeCBAelgddQ/2eXbc9NFzBn+Ym+mouDclmMBKCMY22WdFU3Q0E7fKPGW7CcgPMJr/y
2AIUOZVmxiavbJy1ETXF3dgZ3X7QKJjUE5nuklgLmX8ZjR75ZdpVH41RxFBmGN+A6Kifxh7CzjBE
w4GddXrwcPDvLK+wttWswtOo93Lb0AxMRRPwstK78VySZEWsiW923PYnFcXyWJluszcAYB/7Mpi3
9mg1j1Yxl2umYfDf9OSSFhaH/FC/USrEJt+W4ZnSDtMn4G9fhC7JKUCz2Jnke9bJwIlpoNpg24Hy
XTcEmAITxs9QmNY6nHAn5nUIuJbW8DX6Bqw7U78Jrd71ZZWYG4MEDDWbnaSfYP7s5j2pHMN5dcKM
T4yN7aXoEeObZD5gvYcaMA5XkZdsLdrI4XnsfYIgGOOackz8X4B3Kcoq2Ao1Cp8Av771Rr/n3gnl
xJaPkz/5rmTBbBkwraZki9yYHdg7HshCwpyC1LZdAsEbVnSsdLldbLKUrtiIoOesufc4KK0dx2FU
F3NKPg6QMNhNW3p64XHNk2jkxHDF4Hkq2oJ8VZpYayMAotGTi9QGjiBMu+uTAwhlxfQp3repJfx3
YkTatfqpS+vu2Jbmt1r1l9nDVrOcLwwFNonVfbOwyugD42ssaQ+g6RzpM8voPR9Jc8oy7sjKu9qJ
gufb2KD+KS3zSyid59L12h17bPyqS31kO03bQui7cETzyDpc05Udzdseg4+vuT0x17j7qsrqTpYd
qAtAgA2zUhWaG5QGzlqGWfi5Bt1uJKlrBBmSjdn6ejSxKtt6sI/KDMReWtlsXChx5U71sY1ht+o7
1khbNGs2gZ8HJ/kMPuTgWvXt1JVAxYCBrjlGnliin6tgKLZWP204bnElC4I1BK6gSYlYvyrRGzt3
GpFSFA9eqzMPTSXu50TDLrVU6FLXXdei8DjsqOKlxiOOw3Ic3a2RiUfWznuDnm/e0dBtUjly+nKJ
yDUcCTtNp+URPgaqALnZeDxGuDpwvBWfqUH07pKQ3iB2tLt6pDNZEhJ9coV1C4SCRE4lDLjw+rZr
bWdlNQ0DbjbLGu5EIiIccpLHHKi0K+prq4xT6spXUxg0u7xiidqBRPoGsq3iqBvPm0Io6MQ5gcWk
8AU4tDWd19+qDi5VpqWfInygm9pCL4cF5ad4IRBWXPQSlQAqKQr0gIgMH+2HwaekTG6biAXab/tG
Tn5Fov2Gkalx1NjXV7RLEHwFutMCWJkb/iOe5NUACdfTq3pTtFPRrCOiRWNN7pxm00a3CShhcukn
vClblJzwyCMLKJASDmN/Mdf9WQMetCPhmzHwlVZziCkuunVZ1Riat6Kx4bRHdeQS51Kye9Qsmbfb
3G2pgGq0dGzAN0XIbZJzAvDCmonGNrE8UTN24zOyCbQ2Ic1R+rnH8Q3hcXLS7hwwu0S1WP23aPa7
r+X1lc7id5bsG5sL1rmo+x0t++c/tn+iZpfmiJ/+YfOuo9/1X5v5/mvbZ/zo2/Q/w6/l8l/+q//y
P77+K2q8kORp/mocdnot2tefuQm//8h3w5j1m01AwAHyYVsWm7cfke5UV9jY7Zc8xnvs4/9I8ejh
f5jEFk4CAAW2EwYBAMT8f9THiGz+q/K+zOQcBmlM58gTyF+U9zro3CwJJ3nKDXa7viEdMa6lIEWI
cthqVVfj3ycCOLKim2VwLYsZR0pj6xrJatUxpH3IwO0RCWhbCTllo9F+ZAV7N2DA6/fmwCiNLa2q
rmlkSdfZ5s3A6eTa6WmM0j0bDmYZurhhS3HzI3CfB6tu31LMzrTVOoQrDc3xrUg624yZBCH9mmeh
oeYHzVUUy6iOrnW/9kRB9GrhcqqdIRp2UMUkMttPWp0tqNO0cbvPamz9tzBY04emDryPbaZMIH14
UJbnyJBUnLmaKNhAJfigmUTHeIlZqs3kZXQFkRvXaeibi3xDMba7+FYl5ySHEkqvHD+BR8KAYXfO
tuxnSEhNBHUrGQy01dKMNKjopUaZscqzAyUa0SfZ2vUHozWNctEgvbfSc9+yab66epOQbU7z+cD/
BJehl+ZNbOP4Ji0kNl1iev5kUtm3GkyvvuuTIqKtZp71dTfSh77Ck7aoKH2JQ8AK5Myqb6OIaCq/
7QlDPk9RTqYOKXwH1WK+81pjPuITQT3BfzBpBOK0eE9HU/yF68G+o3FjgB1ZGtoNqDiAD7akE6uc
xBnvYPEYKQdHmtuXtzhOHH+AeoQ9zO2Mi2UPxotGiyWVyrVh3pRW2K+xzLN7Rj8/DLFQNAHaxAnj
3sKObRT9hhYtllMYuVtzJMSTWckE/Syo1SdtzqutG2faDtyROnC8V286e51DBIPtQelzcO21ujyX
WLvznaW0+QbdSQ4CZNtgdQbPsO//j1fXortAsxeikx/rxBUpyx4Y3jTHpGrDsTjmQTtm5dpB6U68
rdFo9+CS4DhBg6O2CiktIkr99t+yVl7it4ZSpm/dr4slK96fa+X/+v9pRfUMl2ng/9tgcC77uI1f
i5/mm+L3n/o+33R/YyU0PA9P7btvliHmdycuNRkWs0Wb5BlOBjYcfy6qJqYEZG+w0y4+XSZV+ID/
WGQNfqFHKA7vLsFp3fxnpbfmL/4CBD1S7ayEtmPD9sa2+bO/IJ6bsWfOAPW+CNjmJ4km7nWSLHR+
x9W2rBMXQF9F61mrOcEjFajg/vIiYJMRQ4FpOJ45mUMfpC6LHQ3wg28MmOqR1VLt0WVuj8hTAdso
9c7zRZRMN6KgIzNZOiSnKMyeLQMfV7V08YXc/Xj9LABvBSLuuqlxDYpQb0a6+zTFNAOfaV/0098A
nX55yvAJLLXCFJkwSXYgjy///odgXoIjldAXHXpTI6ZbDLGkR2YqL42uW94Xf/cPl8jt75Pj/2DE
d1sCZGj/839gvf5xnvz+ejzX8IzwNHXEQjv68fWQKPUpTNPqMGo0J7JN+7xY/JZO0z+MQb9vIP4v
r/RLQm55JcfEoMITmXE4z+SfX0nhkVJtJDO81HW7NuDqrLwZpCSo7fgBYKG1m2n3uf/Hb88Bv6Tz
0DaW7Oby9n/8OHWjHfOizQ69jGAuawtOpmW+TmnUZMOs/uevZkNsgtrkWhJE08+vFnruGBcMNQ8M
CO30UjS52sLnwhbbZ97jX7/W+6T/ByfA8nl6Dncrh07QTYuz56e3NgH6jICqx4c6mjL8pFGAx6uu
8+WELfA6Q1S/6Zue5w9lhHuYSV21iVsmX3/9d/zXCwh0FJNccqQL69v55WuFHOXMec9gsub4Ga2n
dm7XZDKCR08CBfmbF/uv1xA5EWGTBUYOtdgB/vyemxqPQsf0BMyCUnel27QcpriDgQUQE5vbmKmB
U3h05/3zN+lIIXBSSbxX+i/rUhomI1aIKmGAydhmNfBtjmY/jqsiJg/1j17LWhqM2J8JnUXVFvpi
5vrxkrVibRRDxAg0Fmzg6mmmGQRJfT6F82g+/fVrLb/rh2vo/bVsCPRUGTu6hafr59dK8k7Srsw1
pGY1inUZOGRVY3MQ679+nV8CFr+/DrtwT7LIcLkaP79OL7O2keUUAye2h2QNtY83Zc0FVs/BtB+i
OM47WoY6GMgKsmWw0fMw+t0X9a+uP8vfgEGdhQ6iGrGyX6+dYRZpXNsdfwOzhXUlGMQtAlx4CXAy
HMvQtdfsy+e/Wc/fP8JfPmKDJQi+Ipw3EsK/fJ1DKMHyBA7oSNBDLxzX86M0rflasR/dNWZVIAj/
b/bOZDtuJMu2//LmqGXogcGbeO9Od3YiKZETLJIS0QOG1mD4+rfBiFxPocgKraxxjaqyKkV3R2Nm
995z9jFqxu1KT7G/JsRVj0flVdN3/BsN6e5YLU55hL4nXmqHCIjJKZoz4+6f79C/+54uN4azMacD
ZE6/vFqk00Rq9g0DW6rvvWk9OO16xKHMLUKd43EwXga8dD98YGO1yi9AZoFP2lUUHYe8dq5gakTH
KQ3sa1y5nb+DW19nIDBCf9z/83f9+1MbCK4mtR3wPO9vlZgI6ZJ0hUqBdgudr3PIH/maaIHfmeR/
Wdp4YgLBGsPitrAHyFX+61ObGhYXxehSnE8EQofpkjlb5bW7CHDcL//8m35dzj8/DKqfxe7oggP8
NR5EB53bOVPGcl63+SYOonGDAnpYE3qbI0hfEpgnIP/mMPnPtMXi/VS7/W8urCnc5U386+OK/g0k
QOhyKODr/PKbi1bS5G6s6OAPqtVHv7BYTPtwsiWiGTnfUe6JN3fJ0k7hCFMLEYgY87/nLROykhjm
jhDwUzgM+hYduDUwesHNx/SkB7dkMdK4FEnHLAsW6/1c2NHHOA3FU6CL+YLBaaJ737TeIldnfFoG
7tXYChZcJObWvTvk3hfmQOLQm4F5TqCiDBvCRQy4+2q+03FkD6uiSjA70gJ6LSIt3ghHjC4U5yRC
hlMVfRC77MpTVTaI9issUIcZ1FSHkzlZQrr9djkj1OCXVuQPIVkAePTO4cp+VDigQDJEyM3WHayq
j4LBmNqUCMASGLFZcolt3mzksPHGbMf0bUhYvMl5dD9ihvMWyQIcG9dVJIj6UGkYD1C0PWevHMFh
qPKn7nuA13RbZY3/HDSqDe7xVfC88fbH+I2x3ALYka0BdK5j7YRU4z/PkGZJmwzji7/8286t+RrE
u9E4TxVtTJ8y8CGsbX1hnymemkarm8/LG3mqx2SeiDtpNwkRuzN+0yMxsZ59siCNMfoJ8dmD4s7k
Fr0xqxXIs6u2n1mhAnMyXhAj8ETWYiK2tihMkBUpnuyVBiNN1LIQyQM6J+fr0ApiO6yYeLmFTbQY
Gfg7KkmTCwSkmEasn761IiQJJWpbHYNiDYt5hZTO/QKewn4MqrG1VobFtS1Jtn9jQGvtTIwtr5nb
GNhh3Y7+dZSW8x3D3wkNfd5Ot2JsJry5VK8b3zHTF8y3LE1E04C5E+DS7OU5LBdyJIMLBVM4Cfp0
M08mBxj6/vOuGonwW/llPyNx1HSVI0ovveq7cb4rXUMwwYIkthmSDnRTxg9AWolWDtQUD9hWkDH8
mqhYIO8PeHpdFIG3bYSN7zAQ73DtubXx4GEy4j7GDi55o8hOeVBsw9nI4RY7001tFA2jUB+ljyJj
pOkid62NuiU/OEmPImirKxXTD8JlRpib1YmLaVfzaWiEd0DeGj3Evb9FIZK/Nl6VXzSftobgQ092
9vd5ijysqaIJPk9mPxOghZ/aKXHQaYxp+WBvhDHNiAbQ+Jh0enbhBL2B4SAIa66q9cSImEDTSp8y
M9wlCQ4wPHw16Qc2ThtjkHTAFClrJT8Lq3S7BjFeIBboyezpEMX0rvMMO9K+xGV6004w4midTJtR
I3xjw7F3bpM+enALtrqT1lXhFmsx5O5a9iSboX8lbnQ2F1uc8GiUMO5Kw+S+S/QbLKVXORjdNjNK
e0PoBbyMebSOiBK/AUCIKlpBsljrCds/PELrpbSd02wHi7CNTD4vVRvg8A/jGF2huIu/9bTPSH7T
0ykpShZgZzkjlZa+9lLbvvRz19yZ5HOfjJEUg3n2zrnfaKSGTgnFMCQ7orHi7gdmOHnQZg33rorG
COhgbGcns3YWOIMR++fBLfhCdeHYNE60NT+6s2MzSC6ISuhHYml602xuOCg5yMk81ovcJ/MbwV/8
CDxMfaH/z/mh7ogRoqk+60tONM9Cr/J3Tk4UU1am7ZFhMWh+KB98KKfoSxuL+8BV6t5XWm/teRi2
y/6DgauWyD1T2ZS3HRmwxEERf3B0DHq0KytnzMKc5hDnCByqvPK6tYeEnaWoYpzpROwIfhz6B5lR
+tCuyhmc6GoXok0ie3d0JKNxq7zpRP/kFzNRMAokMuJLKJZxActyQwaik+3czMI6Jrt8RySjeytg
je1QOsZf+yxWV/YwbXqoEaeM2JgeCYkKX+xsgvruIhxOocu2xrEK2+SEb4lJoaXAtc1jyYOZcXag
RCiMu0K3/rbULRBzLFSixF84OFXw0TsT7j+vMi3ANK7/dVJzOO+Fu6ipBoUNsx44jxHedZDzHF5P
RuNBHu30GgwExJW+8Q9U0OEhnEwLXYQ5tD+kFQRbiS3i1PT2xS8dcQmJGS7WTBvOjguKjFgKfz/4
RXhXRE3EsA/EA8V/lji0KVrzwUiJZDERdpy4qeGXycXByyaMj5ToJud9mkV35/cGXYOm6hheo5oI
PB4BHIKLQCN29woq7M7DOgSLLHUec93VtwSW2ytUJNkxyhrrwhVMNzbEsmaMzP3oujzYYXXxaB+s
ozK0buOmwP3f+PZ5USatWjm7XyK3MTdloOp9IWa5K+YueB0WuhoLTcNQV6X2OuhRYqxyMgb2yVhZ
BfIzE71mF0E2E5N9PYigvhEzCQg4tWsUfoS5V1udoxpcodYu9kVe+c9u7tHEqZv4Cv9ZUIOTZxKv
jVD/6CnHz2geBxrhBipzW6KSQqBSsaej32vXVT2611TstJXpqVIAmPWpMDUR7yN5xyori1vpuf1N
wNDyYDddgtwiDJCwz+1RBYTvjEQWXdVAKi/ZQG/XicfyLa8an5AYGTZfHZzRO8/L8o/QLaEjS1/W
R+iv9JJIxnryO/lS8qe3bVPDnwndmXiGLprHVyGdTLEIdATCMbbO2VwFCJukAuiezcMV+SLpknm6
5Y6n27y03pUREhcEOB43cmgjD4tjffHDoX7zzWokMiozNkHIHtggw91rl5mqE+T9rSnG7i1rc9Zs
8txLcnfCNo/79eiQj+E+9mKo/O7dc6gVV8JBR/GRGLohAIOgWV7svqJM6o2PhhTty4Ty7DpV7vAI
9nV8c9o0eI6HEEhgVZGSBn8WvBPbni4Lv1zTEakOBlO2k4X+I96W3vhV9/gERV4S2xQsGrKsySCK
qtxcc4qKr8lr9Dd90dDVsJoIuzfaKr5VD22mysTFUWmBIVexZ9SW1uW6GAYPpHJeJ4hCsmY6mNFi
uW5LOWx6x0JhmSJc+BLYmUX6l2vhIA8nthGT7hDPZQHsAw268UAsptiFOVh41Avm3hayP0nidd8l
tREVRgImhbCwj6YN0pfIWh5lOkrikvjSIobNaqcD5pHoSbuW/WpY0viwvEGdo0DHD27FsNWs+bOT
M4WPZpWS38sY9CWSTspxUoSgi9JHDsbRtkezh2W1uffspzheAIgzyyvTbR6q8km46PhQBd7740R2
uI+pgbkVmm8EgG2FbxFTb7maOJxsfB9pmVkhkQ+osRFFOPU6nNK3vLBItzSok8E+9zVb5RJBYli7
wVM/4KOGe2p5VOitFe5yEA1rorJPSJ9JIExHc1W6ww6uDYHcgWVs/IjHWWSTeaVdRsyziZufP5zU
Q7C3dJOvoJcgnOvT6UvjEXtlEWh+yarxw5DCRhHHjN/DZ3FKaexuO7pZp7TVxSEUtAesacTZLtth
L5NevOU95l5qfHYdDkLo6GsH8UXaAEvq8Y73U3bOySHOifhBKZNMa4pqdIBqulGeYFztTN7BbUl+
ESWimw6takGuFBtEHd1OJnqJvsBvEvTdj741UM4yYd6bXlozHg5fWm2Uu1ZL6CKS3sEci2OmOhDn
xmvqObs6SsgnHsJr5Oen0mieVTnfDHl0wtb5KNvowpJLwwgz6hUWt4+siZ/MEJK0Ve0lp2nQ0+QL
inQh69Ck9HvCH13RrbFGMA4yTPexXkIFRW29TaHJwcqIWeQT61iQWrMJLbHLBnk1Jb7Cl+y9lyOK
Nqukq71yDSqCWA3D19me3wG+Hb0MjFTjF0gxdKjjr4JpDqqXNsiB4eAg0ZqQ1jq19+a8HZv02zSS
STz0ydltHkUwDg9N0ITbpEu/+HacHHwonuu2GYdvhtUGW3REiI2oYc7D0IJ/JISN11wL/Aup/83r
nGqflo1HMFiCeDttPNqjKlvKCT9Mpn2NEXsLnDFHOgqD4Qy912h3STndu5YXfhceLPmTIQsaOqs8
7AKxt0ZL2Vd9UBIkuGqScbotrHb5e1aTZ68ALDxF48KM+mOMpTrc+SqX7YquppOR9QH8fgdKCmxC
znnogLnIN67xyADn7JCNotQMaZp6xMmfMV+BJxss2E7kw350EZroFZ/KiMEFm9ByFKGQ2lhBTVkU
89gPAG0ilA/xMtMA8BA9DzEFQmQ01BgoUa+ydJ6uG/a4p6CJ9MUgnm1tpcR79LrxxHVmuOm47UNN
2TH4LEuqy2wgSkt1YqbT+CObLXWTeVC/kFbPOzST+SnJVfQcE9nrbmIiV+/NzoUlhLBp8QSMAoGb
8txLn4xLyRv2sMUSyFiQ+UeODoXhoQU17fbI2Z4/TViUsU1qCvSNq2OMHaZPfaW8/sUrcGikLce/
lZPIW8RQ6xz6whE+MewktvyjlXdspJ0dnezEpSnAGPkSkF509Tmp+fy8UTrGVtdee4w8m5kNEW57
4Tvlt8//CrmD1j0ENu9L7Wfh3kdnfgBGKl+7knSB9dRadAkCW91gU+o2BsUms5658r6EOReTybJL
ambf7D4bxQRbMkaZ0P8POX3jokwlkRlpEu6NkK9Yomg8eXNf7b3S7b6ic+IHpBl/kXVkvutovNy6
aWF+KwfBXa9ywXdWU3ts3Wq6zSfOuzMxNoc5H+bLJLXu15Pgd8Esix4kVpXrZkxkvSbPudlzVKO2
H4bCbzdjvvDP0pmuCM1LFgP0b2R3IhqondFtjnkkypLnX8zGOaxj+UrzL92LPKOjGMxXYduCQjKL
sKclg0gBgGo817s+VwoAVNOLa9dULraPmQnZ7NK8QtJ3+nzuDGLOd2PGHbDnvngiKGC+S+CoUSYR
/cT3S2DEGBXdNQRvznxXDMs1KTCJwPmZ77hX03Xtj1w2mpRrh7y+i1WZ1b5eWnHdUM1YHyKQIIUK
NnWdzjvoe/OldwR/OxyXP1hk3pfYCg2SDmDpMfOmn+/LYDNVvvhWCv4JIsH26FfL/7fuuVqmN/HA
IuDUl5E/tNVzG7qEZBniW0LyIUEufY6zpOO5TwyO1yY5ZbyRS8FPDFP0MZsOTaWMp8me+aOQ8+tX
Womgp9jOx8feYmAfmio6jUlUv0aJmAC5J7w6MPG4mfbAbFL10SmSZv2a+11/DBtslisN8Ezgwi8i
857igF9YWR7trygGELcOIlXtScS2ztQt7dceXFxK7HmxiCO5TGgfrXuV9xknLb641eXJ93Iu5Sty
fD56GrrxVPQ6Ova0XGEwBkb3OkNHjgUdub7h34XtQvCEMz+4HZp3E6in7OU75oEQFE0ERmdso5Po
uTt9H/GyT8xKo0HjFyM5bd+3iNTi2tMXmxb4RZZj9Nwq/DModWfzqogt86ayYS3CJuOb91Q+7qZi
OdwLvK/dirFosHGXp0ChjTm70qWlgKyHkMegpyZU4cBT4s/iLRaZhJ4RGPDpE8k7XbcuGEmqU4DF
rI+hw5WK4S4/zBQEH34k+cFhvzyDrSD7jSiw6JTGFmC1wNbzwfCHAIeiT9kXeMn4A7U3OckUGNO3
jpww8GIBUyiYkABf2NvjbcKxgp0RWDXS4bG6TlQ/PKRCBd/l6EQfaT2Fp9GFQU8iLTuTk6pmp12f
pDAsiERvhE30nHmuiz8O10cERJIG96aQaa23ny3h/yUp/I6kgBGGwd9/L3S4vHL+e62+/0wbs/74
R3/qHHx3ETP4IBSEs6gSBIOtP3UOfogjG5ACkF1OxUiJ/7/MIfwvn8liwMkWiZdtQQz+l8wBwsIy
ZzV9z/Udn/b4f5QFvkzV/tJjFzzgHC/IHScXyvt1wleJIWvLJJ8PfmxiXI5GpzrHU6wfS3Ma13Hs
ur8Z8v9tYCKETzOfbj/fnDr3l6Y+fQOcpLOnD4iR2ztB2jM5wOp3gVd/G/LxkxbNAhxmxHbWrwO2
3u3ou7rkeGui1vbKmpq7vG7REpB3sBWGKuDMtwrSbGbcd6TA/maWiYjgb9fVZK63zPhwAXFtf50y
DprlUvtYTQuvmGigkS9R+OzJo+MG8GuS9gRLqO32mjmniVjWjpYuBlYK3N50nGkEkYtXU65dOnrU
HJdM3B/BrPIdSbD8d4tal1D2C2MeoQ9lbJRu1LFI9oHWHxBj8nsbdi+NZBjOCbqudeQTClt6CNgi
EF37ZXyQkhVjYp1eeHBk5YCYOIhmMh88gvOuW0rgB2qe6ba3cfwQpi1fg5KoDrT8o/7AuMGGTdDL
UzFUet9lU4Ug1SjWbZQiSVS1VZ2TSNQvCdbdZ9Qq/EM1peEZ8/2CcfSi+3Ckq70ZOynqI5eqKtcx
ohATTqnj2HsIOPxM4XfWFu+Y9aBrzeo61cmN28zVuXZCwBvsBiQK+Wl7Vxcj3K/RV8Te9HB8Oi9h
jGNP6YEzi9og7GhP+WA1d5zXotM8+NPeI2j4SFwLXwdPxlNGIfaEx9j7wt2xtjPajG1l0fAdwGi9
6xopSgw4bI0nUD8mfVQ/D2LmzhCOLA6eCnmHFBub3Vfh2TMR5GFF1R9qkPpRtPwTLdruqwcz6RxN
sXNs4t58GGhSfc16VZ2nug7PJV45CiisoxmNW0UgkEf6IuSRQm47GRW4r0ZrS0stv5ce3OWBMQme
5bp9dyL+Y5wjalrHmJjjA82nBYcyNO9Tx+scGL3ee+lQHOuAm6t9qTbTgBd504EmqbaC+Iyj7DB+
9XBHGFUY0x6OcX4fQwiiWZc016guXHri8fgjFwSc44IDDFwIwaJh1i/p1IxPOEjnS9iM/Ck70XtZ
RsHKnPjFoTKwoiBLXHtGg00pFiMdR36L52QhMz1sWGOe8yiOSTX+YDqu9ygbHWwT3IloDPGjVfi5
iXUnS4dRJNcVS9ArXUq4LSrKaNZOHCEZ8UbRvSei5p3s1PlSqUQ/WqokybjmZShaWMb04vrvWE/M
h5QNdYPUilrF4NoSAiywCS6XenlEC4Iof+iWXz+TLIEkf+ZOOF6t9yCO9Eebj/K5iP3oVHT5szI6
QqlhrN7EwQeFN8ev1CjBnXVRaaF3dF8E7YdvVhQNT7HFs7myDGwWlqAEcJzixYn8kd4hXgocsjyU
y5FoSrhRnm/0O1JM5I1kQHCD7dK9GYjwfajSTj7jQSbTlLbSdvYpuQj/rl/s0tVXmW24X6ZgGQAY
GeeuoFL1KxAEiK2pjSUlbMN88/njgoSXoMPWdT9pWSHqhwNHSpLuvtL6zO81MbzMRKBY0POFaz0V
WQnGRoCaqOForqdoSvfulCIOgGC12AZzWB0MsZpvUGfCcya0D/bDImek9zAkWV+DPCR64XmsK9W/
p+3gPKdmVebxYbTnyoEcMhvV1hakYFx0oyL3pGJ7cO4JY9Wrxpn0Iybzfg2eKqlWpju16Ixmb8dz
6NIyQRnI9IGMbRjg1fVQMyfoecJOjpHf9qKDeCiKe8Mdrp1Slrsg8d27maJp5fr0fls3poccXdMw
Yezk8xLF1pwcSyt/7JBabYdlCDI4+i3FtbN1xuF7nlikO1bxOxKFhEBOL15VWMLPRB2De3DHidZq
3H83067ZxmlHGHIT7TDemadpzsMNQVf+uvAx0MYyTq+dmQEcPdVRr1sqJIzZJyMHpIiXgPhQSdz1
EYkAJFkDvC4QFJfgpHykIVQUH7GEoLayoWnth87Ra5Sx9xqO6NYqjfAqS2J56bxM7byEF7bJsDWk
BOBuB9KpEdxwIy1zFEdBC/9Q+lQ1sreDba0MwGULvm6szGyfCF+uLaMUV0Sch4chNr/YJeRAD+zY
GfOJXWwtrv17J5Xy1m4TGjOUF+7hKsYddrBkihLDVAxsAb4PeCXWlSWGY6xCkw5riNzXheG80VH3
btdq2MduzJ7HBh7sxoRtDnhmv80qr7lHq2iuzD7vdjGdA9z3Oa6rMJgAAI/ZCvbZhP0uxmdZ5Pkz
nJjaxzLu6T3DQvpMvkdZh+Aiwfbn2JwQ7eaO0xltywG+51GyvpJVwyKCRzaX+BYl79XFKTp5xVx1
3taWsI7WJDsg9glvVbelsGpIfuEJpJvsnqTXTo+zsrN1mzHDCLrqoIqNPRo1jWBvfoVB7h4tXc4P
kmjueG124WGa3fBYDpG+TXN73ozR0JzyUjprzypKHvcc4gKYTAZjtnPndw4u9UibwypuFQHyMtg1
xlhujWVkrYhi3QAVyr75HqZzyBWYwCJNIHSId79Jipq2XHmHw5G9nHLjmKYYrlfOOG5iIw6fCiDJ
+yLliSeWODkG4xRtCWd3LnVYOwxPlHGP2CC4NptZnxaRaMGUnHzAbeOR7kKqwHUSzf45nJBwrx2l
aPkSWAztxEnyi+xm8yiTkolMmnjtFVAU+3nIfO2sfJcobhqgRXeVaKZ668zMxA9ZLuGAjl95JDVn
YjzOTROuZWm0+wGzwDOZ1CkD8zzNzk4fd+8Q/D1G0J0z4ggUQZ65z1bC5qySHMOjqCsacwQn5js/
cce3OiOJoS/Uci6Qzd00kSSGCxIfbjCW6ZVB3gFAeAg7sO2sMjm29tiew6arMdZOdNtgyLrpgcil
qAM6SUaBtqL0MCeVfLMktTEzRo2V3VgCy5YjUgaEAsokKoXM7SqyHxmmB5Xsv5O/piRgf6vOdyLv
2HAkq/BHVRS0G7QR3UsmqbwDyC/OfiRktIndpdxMUkihKIlvZrLp741ayudwTO1kcbeBBo+xtKxL
DnnEKniTfJsIm5XbxOUmmTO7sx44Ff5x+GpSy3zAzdR9l5mfBRsLDCTn5HJxsk0EZ205hnpfphzY
Kaympqm21ujkmyyxiiM6repctPN8cASApLJGd9+3GTbIUjI22SRux+YelrVxXxE0/pRahJfFMOY3
BFDKa/ggy7cIm2+24XEsjZpmWZQRNnz0GWeSNPQ5noRY3G5ZBqvvtvTqcWOgZ2PXRuODB5oivAQh
umFMr/cJ4NGnJKWpsTIbI6josbd6H5ce8CcsI9tkGNUmjtnLaw5bz7ScYaXp5fgbkv3t91NxZBwj
VnbsmA9BOemPQMuUCBL84BV+fhqeCg0GxiySlGsSjo65FTa/k8H9uxpiEQhSL+H1YQX6q+aLgUde
x7HRH2LDak5RyGLIcdiv1g3OjztG1Bzv7SbYjNyYl063waZSFRd76N3fFTS/phtTwvzxTRBs0NAi
O/av32Wo7bqkT9EfnJSTP7z+wb3xPbC0cU+DSjscCBP4WNs+pkvlx3UJtdi1D/ReX+Ko4sGsiCLp
7FFfVUo234AxODcj3pVHxYl791MF/m/U3SbF8S9FLbpnjAOoPF3wC79+2YAIbX807O5gpIuMoaML
qyUvmgA7dGOAVtqwFfGAmSNPPD7UYCPYp5ZJev2aSc7NPhPP30g+P0vOv1baUNkQfi9fykdY/0vh
G5MTZ4Vp3B1IumOaCKkt2nR4m+B/GuO+bYdkw9I8bzWE0wVYwwkqkxSvPlyTFfqh/J7w6+ZkFx4K
p8itv8u08O8CL5bbsG/mQ2SAEFtQQsbmny+na/79QUQtH9C8oKgGdv6r+BCkK1IVrdoDOGGicv1U
ZtumxNZVI1/hWlagmhLb/0CFOR5QXZIRalqvQSa/qgoTbepyXDJc8CiDLOvL2FrO8yhldUlnO78S
orRfLCdPpouMJekZ0KsCWvBmvhEOXdeUBva+ZCk5gOBxb4SZyG07lZxXizI8c4BkfDHZ+spJOM23
zaA29bLCWM5g3I8xAj4wHxqxXSxcAEwOTBq7Y431HOT/naqR4wMjPtJh5cxOsUxdQqQY4Bo8IUSK
ofFCtLGc1adqbu5gpyxrSrgc23MO9CH9+ZUjUu+LwyxgS+gGljkbCUA2MFYZkd+tY7zrT4u4N4ES
ZRUvrY128NQXsz+em0jFXKQUYYgxdf20deM8gUEn7aggRhVQL04P1+qNDlu1M1TWUx05JsNCW+ZH
35uL+JhzpNmA9+X/EHGgjzaiw3azjlLPDGDgcOK+AqQJYK6wJ8luzJkeqz2OcGJX+MVxFdbbiUU4
WRUTR3lgXMSdag75lNPiQPXNEkuS5FeRUWrSUnfXHQildg2vgtlCS+EWJI5804Sj7Nq0T/fDyOlK
5IonkglGv0kqb3jq0+LFb6kfEbbJ50CRBrFp9aK3Wa5dmCMEIbB5Mcm4iXHf4rg+mmwcdzlo4n2U
Jyx6gdtDO0Bt8Qqlon51tMnZ0CosLLIT99Pug/aWSjQ460YUq0FR9HtF1X2tUMd9nSbTPgpc1y/9
UttVuN2BffejAoteTEwZCzXsTNzmcPIyqpbKt/Grp/5dabfDkzCRNNKTr1/drmXe4VBhSZPqedNW
MztAX5vdVyujoUQqtbxmXAcpPXJYTfqoCjZ20FMZRaAL/TWhIbwjHRIHcwUpMdj0Ym7ea/Ltn4Ny
RkRIdQj9w5kPVcKe2MiGrpyFSnNFohNbaFKyXLoaSBsjr+YbDPPgbCraLJ1MwnNsyvZEaFJ19rAV
7ls20H0lLBcKDBAWsqIo75VO98HSASJjQV6XOf0hP6VMDiASfjB1jOdtGszyGWL27Tj58o35I+W2
cGElVw7iQgUcyXT4o5WxHJyXbz0BgTJXANZ5MOpiuQcgTo/m8qqS7TVzoMnVBvWCfHGbadhNLXlL
q0woawsbg87IUrymk6CATyanuROYntW6zjiKfO7FElwQsSmxpa9ym9b6cuilr2MzC6Wxyq/Db341
x4wMppHu2udjyPCEg0QM6fww4Zy+ODEdD7vTzd1nxwdEe8FP8Yu1Z9I5aUqq4KIyU/yLHKiKwAvO
Q0Q6+Gd7wIBP/NY7DZUtDUcu/dLIm9NA73K0+2uVJB9tgNZt5nWrgKgsIS9qohcWxHSvhJzyexCC
E1RJxhTUKRzJhprZZTOMNOeqnlscK7AM08wvEh6yQ+DmvIJ1qGjBReiMae3gQkdPWG9JLqedQeNO
bauSNyaeSvfGyr3FuiBES+Nr7NCmtXQEZydvvs22Q6PM7VXzHmNt3aJ3048VXqtVZLXF0ViaK8j5
WNao6JmMLp2aZUS+CjhqoFeaU/5SadHsaUAcbG2Tj//s33xuklNO77aqEwdho/FDiHk5LvsGt68o
OSw1nQB1//loIqnZSYfWEAFU0b0wi+osa4v8H8LZzsgcmm+1yTGd8Tc9tWE5KytCA25Gh0qL6VLP
4m5Y3fe6COuXKeaw04omPCufdbZWRHxDH8GiICo4SyrPB3PbUT5tO4/jec+M7bw8z027LMNdVHfo
5gs6kmHqc+YlRgpNdt/oqxRD4ANASHfNuWTZBSjQXsyAR8KZh+770DCIS8wovvERoCP+XZ6f3KEA
YCUC4c3PiZbu1+fxNgjpkMY5kWUlOUe7RZa48Xy0fJ97g9nTAkZ9ktz4LPn0nWiijobr3Pix4bJV
qDA4NyHHkEbn1gP693EdlgyxPOwGWGm58YmXmQ8SEgWIJm5kSIP4qAtRnWd7qM6uxSG2XO5BwvHw
mUikVgL+qTmcK5PVDN3Yk1Yck2VOf07UhfWAlJ/FlnXsW90F8hl/HGNa6Ezrz5bg2NO0DCxGXjHu
ZaaVHD87VhO5pszJd4vxYdfU0FaHnmIH3kK6722QpE1d8FJoMdYvpNrToFb0jO00olToOTjbXqM2
Fs3lLZs9D8/nMjv5XA06R+i8sSB/parXaAetcqknkLyfptZGxUzT5hGDN4M3EOoagd/IxRQsb8nI
e5QjSfsqvFFS49k8a4aI7idFv8wqphKoo+M2JwUlEvIKXxUcnLVtAavezIEFhJ7sU7peyHfthrSS
VULLhHeypTtd9cx7/dA0H8jvHH74i3YZCA9KQg54NmI9ihCmx/KtKyFHrJpuxjxe8ZKlMk1uEJ6/
jKPLVcPgYh9BjvGqjDnXAMIe1dComm+cSgg2HcDisimLOuTcMrjpNXNlFlkwHCMZXBEnSD3qzThw
w3WQz5fcoqX++R8/X0xdZmwxBprPd1exp+I1dSBZ9tPtZEGdKJMsRd5S80KnnCpj32WRGV2ebEf6
swsDLJ0v0gPPaSsfklSXfwzOXHsobShgPxvFi5TQsahM4b6WCJkbSjJEysOeRgK/WGHYyBTgSecZ
3RDZtMskhpxkkGtwjtBlo8k69RGA4M/j6v+OKn87qoS/9tPJfuFo/MnHWEAd//f/XF677vU9GRCM
9d1f55Wf//LPeaUX/ldo4bs2kbDYPqh3Jnj/mlfaSwyS7bp4HhkVujaFwr+409bnVBIGBpQMJ/g0
6/zpy3bMT1p1yIjT9liFGID+i/Vx+0eBBCbkv7XO/WqECvgE3IgL9poP+9tgLbTJX8ylIUnoLT4S
jvp7I4ADlwZC/fEg/UefZEHAx4LEwOuTqP+z+bEg28RZjquHwJqJuRQSRHo9QTwiBf6n+/Dnb/wH
4zOXy/T5DMTLDhWiEyy/+SdncNwb0dxKlPm9ygekEOKmG8sMBMP89B9/EI0Ei+Q1Pg4E5TKc/emD
RrDGJFfOWAB4n/Mi/4Ab8ZHxP/8nH+NiPfa543+7Rz2jty5xJ0lNqsJtGDBcXNzWa/iU/4NLx7OK
7Z8ILkbon1bCn35RLEXp1Am/aETvf57wZqCKtzgDVtlvfpT3S1OBmwRyABgJ9wmCy6/mSX/ETtOH
Sh4ShUbKG/S9jqcn09BPckS9889XcGkG/Nws+PwwGz8htjcaGL9a75FY1rybNYzRhu6Ez1ZyyFDl
rWojfcW2hZLZae0V/M7+P38UAw9+PI5/38Fg/EvPyWtrqmG6lwdaD/WXAdQA2m4jf/p/7J3XktxI
tmV/ZX4AZYA75GtokRmpBfkCSyporfH1szyq+l4ysiY5nHm9D93GtmoWIhCA+/Fz9l5bi/nTx99R
PWzvviMtEVYFR9d5q399GOcu7qaIrtJO66p6hyNiWsdC9x8+vsq/rBcuSon/uorqbfz0gCiFRa8x
1Ntp3mghSxqf+wxayDmO4f/vShe3DjhhWDAQ5wFJu2llj/HbjHVq+X/xep1RAb/eOg/cELHMOGRN
IS6N7sRJWW5GPPKu7EWxKvUeTuNUsrfPZjatPcbuK8OrDeCklrXTa+CqcSo9ahkzP6CLQKA+cP4g
BDYggIJB3NdzGxmMvNwrgMGmc5IfOKDkPpiN/rp0sLPgsCADQ3j0mIqS/8sU+tmaY75gPC6tnTNW
2d1Ue+IlcUSxt3xAXH1GgTIA398RLsm8YkLdNcQ8z4kz2gEN144BN003OpgVtWXbArrukjRft1RJ
D60Wmwfdm4evlc8qDzCPz24bXCU2iyM2mj4Gv++GBXlNqf4lTkINgSefRxOe+UaodLFKsFRsCi8o
bxjkFauWLBEiuKTvk/4OBWGkjd0iL/epjCudaVhMwh3STQhjmc63mzMWLuxT7RJxgkBAweISBhEE
eJstAKOksWmRUWJcIHLhADAVbh4V9hHfBOCDjHLH9TBaOqkuXoKwt45jYMSfA7dIn+2BjlLVyPJT
RVrni893LxfOQG+kzMxu5jP15I6i5QefKeXEuw4zmfOsxlnuuRkwo1J0Z3dI99rPPrfmGMZVeWN3
8Q/d4DftYlu8gA75MTaD/9Dac7GHlMinb5riOKVqxlBTbqLH9rw0vI0je7yPMUnuWdHbJdKQaNsH
qVxQBkTUoKLL0blhg17A54xOAaYWhL5B/sNG1njCTcZN7FICaYU20K0/P/ZpE+BnI7r4Ci9bvk4i
boLfhchxTbTpsESDR3cW6ojuRMlnb0akl1UDVhorjBnxtzjVlzDV7HQbMSUsrw36St7KDv3+NfRL
DUK00TcudhochAubjgEItmh+cbXcImk5yX7AGS6gagaw5Zi6Kol1tTMREj8XZEA+Snw48dKiQkdF
jTwmAdUZ9gTGjjQVa9L7Fsil+Alaf0zwoeF5LhZakGgKWuk9N2TLAlVFBotphS1unjyX007ZdwSy
DmX43OZa0G87N4/fvEEAJs15j2ynQNMTebiImt4fqZu9/nWu52RrlV2bbsCeCLhvpbTm9Yx4h4BD
yEYkqI2J8WX2SJsRM++WqTH4W6WD1Tz1gDQ+BTEyUmdKWUNphIHNpF17QIwGPRZ3irY0En4JKwyS
z1Ug8sPoBzkN1EYs0fb/4ADiodvBbMsHQXweZNNKmxrOIyHyhVOQeAyJg9Tbxhq/UCfZ+jAZ0Dxz
OYFbmJIf4r7GWheWY/g9Lz1rB0SdfpodIpc3je61bKZ+K7MC5aXX8SDMmJgOAzaTBhnSotJaZpBG
Cn0/+N52MELDZnzAq4i8oMe4PEWHLLdpE0FSPrIVOndhx0vJsHlc00Lor/u29tYB3NANACuAl6WT
vLiof4+6N27wfamYuLFsl9mQAPZmSBgtZJvyULMqEqOlQgLyLvZuJEUlYzre+kQlRvf4sekTx9N6
rlndsHT0W0PtuyUJvSuRxW9Ro7k3LtEfb+nYuHeyb41TgVjmMTZ9eRg7nqiEBfVzR7DtUk+BjfY5
X99qyMVbZHgWbtq8G742Wo1WP1BUw9BM3DvDrisayukbljdaHDXrh026CZBdVKcCX/LKd7DLLizZ
uXd+kdR0/zpWsnOlhe+pwvuWdasYOMIyE12xsgcuXdOY20UNWZDCMIavxPUSo5jmi8BrdJ5ghE51
lN7Isi024SBJEmcYetNUqq4uRHFMjZKHiZNnh1LYMCEmc3ci36OXQFYZJBdWXURqn9rENb4r7DTe
Vp4RS58N4LJtdIqtMdj0MHVY46gkFprWWqc4sDYNgxaS5WuxtIhL2FZgMZc9RN4n5ETezez4OQ4u
p16aWgPWlF8Y4qZe17uA3eCxLwMfpW2eA6HosrumY+3RAlaPgeCUPOnBz/Re0W0krlE6gX10kr7Q
v3hG1x5ptVCPFt2NmzTprrH1HuZp4W0zL9Cu2zq6kaBHXrU4bogVCNtrP55fIl0OyFeQobnkQgIs
M6zdDIqBdnKV3ZRkmd+mCQEJdbZiAPuDRPeAyIzoiff5ue51bE1ugYEhyPCy6bK8MSc0EGyL8BNs
8wt5jHiSHTY9XPS006IQm3zOylvnrDh65iJY0g1U+zM/afn3ImubDZE0/AYbzl7Yx2wSFdm3gdlP
IPx3mbDMekuzeyFoxQ6LtvFiDFwpEcWLmENexSMSe5liSSUKJ6NjaEJMh6GgzmqV6E7GVFrKCEB7
gHofecZQkTKQiacmE9lhqCSwEqfVS/rLyBWkSjjujHPasf939vE0CNwIbD5pzfqXOYN/X9HNHhgQ
xCFp6VGfhYch9mQ/4hDye/eArKbAgW93EvwutXjd2YvZq50fzRSHLsjtJPteWghtjChw9iRmlYgN
J69WnRqLhMZmZF2fXCfBrdjWbXtLnlewqGOz84CHukG8bsuwNpmcdkbP1NdoPruJnqAoGtOHIZYj
ekKDCHlVXCN2KElMOORpnKywaHwx3Q47cYyAYJJ0cy0t3AjCUlcsHP2dZcWasr5riNGcTDHXxbTl
PRVyUcRMi7vUbXei6lp64v5bElrJ2hlEshZKBFY4FXaOVoynjj2a2UBQg10HeKotcUjPJ17X4GsA
UKxbJEaj0YLGQRKnmrYnPFN3N06Qsb6BFWXRD6hOOC2ZwGNNL7VWJV94lzARYVYzWb8joJzH0L8U
o8DWUCTrumcxciX56tcKuwGZbHaNnu7oTLHeiKG/boMOK45bUye0lJanSaoQDjFTVyReTXZ3jd+o
lWR1M0v73UHtAsxkEoylxL8opOlQcNi9OOQ6gQh4B/g8dWY8k197rBPWVLJP3vK0u/cntrmPC/93
J0NPBwEtuBLBdorzeXEDsMZkAa1EjGYUYbnf+WxQbMd5HhZHyPvF/uPrGe/ONOqCDmgWZNtSSvfi
5JTXFDimnaQsKLhNFqwSxSpqYIisEHO/gfDx1gnchxvbcofb87YDNMYAlA5be4PeTyNXNbXeirnq
t2PDvv7x55P/9vlAOaHCUrr3d4fycozgjGC434VZZh66vsl+FFIxsYd2aPCDYs4f1ymOm3gRxkZ7
IgGVw2zCJy4NCm1klG+UMvnBBQC/mgQnzyYqkQenU2cdTYGIOK/jmo5+42GbrpgXtEzEd4HPqixH
Dq5rk8jeB2nq5htIUGQzHv+1hQfp3KGdZAP2pzF91qMo/nzeFfNc99zlMCekzX58Lwz1W1y8HUDC
bBBatk1a7DsOW4c6ld0r2bV2rPyPTbHAGgp4RZqvhJtoO2brCNVQ0Wws7ENQmdvDxx/h3Tnbk9AS
BYJXRbrDVfDr49kS8mmXZACSV0Jv3NKC4gg94nfLwLuOBVehUSFs6ZjCcS4bMV3U9b6dF9HONime
bWjFy7y0MZCjYgkWdlLgS4o5PDAB618//oLi/T2mREFd4QJFg9p4eRyGpmX2dTqEO7MZAp8RHhop
zfe9z1lHaYzV1ZpuPM3ynsH0PCfeVGH3tQZ8jT2Jum2Rh5Fab0G/VlhwJZKWknLSTOod9TfDYCRj
3ypfeTY1v+Hgev70/9Ov/l2/2jCUMOcDa030NYyCt/yXVvXff+k/CFHxF+YO1lysM6DwLJuWyz+t
ak//y8Qr4FkmzTMAzTYOkf+0qt2/DPYIgTIIQBSNZD7Ff7eqiRJVsCkOurw0jvUnrWrjYiei50TU
mIn2DdyjaeqXmEnMeAh+08Y45gw+WxAUQGbGXW3RKEB8kds4L8IpK67ixNAGSt7c3CN2CTEEN15p
vTkRhAoDJWqsyiMrtmcVR2hC2D0GQhGHkMLxboHZwEfy053+l470xZYGWYEP7HJrdRYOi2Xj1zXD
bTqIL/VcHxGBjPdGmGtLizLtauodnUHUxMn44wuyMf+6UCrwn87QwSRGhsYW9+zXS2pRKkutK4Ij
Xckr/JUa6QQ9e8s2NpGUYoKotGpn1Dr6xqHyqnHZmb1j7jybhWdjBaFR7EHb0VCYe4e7kts+fRTR
2uOtm0do0AsAqbehmu+mwmjnrUnmzDFuDJ98IcynPRuQX9vEFsLjWlpjh0IUrDD3WrP78R5ADOc+
Y7be2rwsGigRLpfyaEcE65okRg4dlo9ZdiBVlqAHfhGK67bpuo0P5B3oEQ6WGptJxcLP1ltLSqHJ
1DxyA9rSONUufYylE0QT8fGRR1YyTR3MzaGZInAPA/FoIGeALuQ0fLemRrSohdN4G9jEDNGeiFyi
gSxBegbpTDNDYlGFhKtkfCLApnJP0ROOTzWWKELpKg3Zm4hDozmKgonEaU5AsmxsZ7LLV8HwODy0
dcPzF+CSpp3mWP39XOcMiCWhby+la0DdkqLlzkUN7E9Ez8VY7OsSe9CyrxP+km+jAOPs0PNPyw5A
z1rEPTv4OFeIjjQ9jkMl1qGjWNS50qai2Y6WcZJbb0Cw/Odu4szTd2BBmIQDz1hVkX0X0mSCL9FU
3CTYT/wKtsmo65Uszb7cmTPe5DX3UXZLK1LW0AhwFS4XC3UcAT9k1y/JDBTGMQDsFR5m9ZM46uZ4
VZTw+5WyOHqVRm8lImuHcFwSva5DmFd3mkvWw4IGGUQWFKEuMp/IwFYMhYGpP3YGDhi2Mzirohcp
mRFOsEph0Sgt8zg9opJsT+w+nM2y2EdBM1sdZoyY0L9pCuxnrXeM09CX6a2USfAmaI7saByb7jIS
ufOWB0n/UkqgFgiUeGTDAYVlD9fAXYaxqumzlADugxhtsjstuAXPGlym9k7ACLRXVu/w2PS1w+0d
osyubyBTWHJDljzxZMusqySA1sl0w5k8EZ5IsC7ZyG8XSYqEH1M8deUn/pjFP2D+jfdRptPisMkx
XxYBz0jDvL5bcnI2HvGl8fMQ317ZC80f+G0RgaW0UZ2i/MSd4eXCAM1LmZTF4G8aYmWaV2Bi4z3V
PC+CBpZ83EWiFPY2Ye59tHBflEQ6Npz3+5ieZeyL8ZbhRbXrwnkaryR5aaSpFx1XoUkWzwuDt81b
Yy3kvpCGhQ6nszhvYA8W9SPxzJr2rHXOXF21AMLr22lE175JOZ4MTzPR8R4BUXqW3Pt9jNgRiTmh
eL2U+xmHeL+Yp4x7yZmSeznqA2Wn55FpsmQGVe/8lJwnqgaft6essCYuzw9yQh4MqUno8uuV3auX
oq0ROpB9hsSPxbwQj1Gn4dpi+hTar2PqduIm9hGjIB4ykuKrIwcDHJhL8egqTgBQtCAed44f1PHn
2qgREC6sDpOJ9N02ealZIYwQW85s1TdFluc2mRMBkYxrJw20ei0Sg38TSs/40FSguZAd1MYphrMy
vridXyXfLScXgh7UVAX+OtN7IW4y9p8ZUH+HBpCoLgEKYVEUtq7vQyHpEViG6u9rUaBjA5vRo0SB
S8KZ7r1afefTxjUenD4YhyVAu+4JI5+2RnUb4lcuCTTsgnAvU8/Ho+dHMCyiflgY0pisVehk1o7O
jz1g94srLaKNzlFzY9IAyGPmEBMYtRS+UVm6+nMDCmgpM/2zRqtn0UKIWxBM3y6icBjdnZGI4Eva
+M73MSCWBv90ftOm9hVoyWpaJ2k9kv7iBJ8t2RO3ySa1ouyT9wzd8s+GGWYbkeu0m5w5A+SA+//W
C2AkOWXC6UTMSXodlUH6JOLGIUekaTez1tIC6MdxCfIGdEk2lDd9OmdXFh2OdYfy7I5lvfxMcGX4
0Jvp7eDoY7ytq8bcVFNFAih157YHffIQNHb6RNRXE2yIK8Q0wAYGc6iaAa94yQYPKmzGaoDemjp0
b6JeFo9sOuVrbmVluIpJvQPDrxcvoQ19xGDroc9jW12+hGM2nkpSXaCC9Nkq8J3mR1SDNkjRZ+/E
HAekXQlB8mbjmKsQ2s+EFYByYKWYGDRks2LrptWkplyy2DvhKDaBZdyRm1Zu9THsVjXf8RWBFd0n
PG32Puf81a+nzOlOVWv6D14Z2lutmck9hG2y1GJtdjfTZNsnDVrGkQV72ul5Pu1J/PH2MygJQHx1
vWyRwy6rborRzzX2Y08e7zed9NsjPNP5WOc1AXUfVyjvijlM3PScnPMZX3L2/rU+qYpMunGK/Gls
S9opuWrrDkTLL0yNljDGlOIIzK7efXzVi8MbVZGDDgN2kbIxO3Dtfr2q6RPRHA6Wd6iQFH3CscjC
ULaCGuPj61wc2c/XwWpgUy4L7OaXVGn4uHbXeIF/MOmTs6bqNWu2UqVao8+C8ecXUyNfbqdBjvkl
LtzgHdYCisCDmzI8KZR68KwP0KLOW398qfeFLD0ShK3U4jpwqMtBegUAsNRG3T5IwDSnXKnSrAHx
L73w4tg4dN7++HqQgEHLGxj9sXJftGYMooiLPM2swzyG/vPfWxBwU3YMK1dTlSaauL0fX/Pi6M1v
x5dTVGD87vx4l8X6lAVm69WteUDzSXXloMQkq9bjrIo0WtEpTPQtcqllPX/W6WmPf/yQMgi0uM86
eGJh6RdfusjNSh9TVO1dF9W7YUDYNhpDcfz4a75/FbiKY+DosOmocDL59VVIfTHkPtT4A7itejdF
iBUdl6S+P78KB0rXspTu4l2/xm6lqIg9tA9n5YUdMUFCgPr/8JhYBF9AQOC0o3AIv36XpGI6DKbD
OggfOS10IB6KfgJEsEbSYZzIxezn3xzp3q9frOmsJnwtU/Kni9sH482fhtQ2DxohnK8G0lPGsz2l
CAHg3jpH8SsWdjPziHx8Q9+vLOTHIZkx+LYEyV1+VY92PzRGS+C+5+32C9bJ1kYwM8dorD++1L98
RR4OpE3U4KhXLhdLB2ctl8oE+lClSMyM4jg3TEhTUzXA1QluVE/Nxxf9t+9HygLhT7pFi0+KX3/K
HtW6DD3bOKQ2MpY8QzWR6m645aDz2zf93EX7qZvIq+7RnYBWYzqe475/09TYVWc9YVrbICmNjcwC
buPo6T2w1fpUYOhneDJRJo8DdR2zPzKU+woH54YmpMnhomBgicfgm4GQk6pzzpn/u4ldpr+5Le8X
Xmwl0lF6KRRMxqXULI+sIcK2yBOe0cImxAMRsiIcNQsoTzxqsUdZ//EvYbxfIRAZ8lapViQ6t8s+
YJDSL/HZ4w6aq1Hrjq7k/NDi6fxGDAVbJgwp9bzHkXGqurT6hBB3NlYy8sb7qhFVuq2Cblb0TDTt
Lf6S8I83B4YDKCfRqUl+u3Mf8yctkg7NE9ATb302uxTduhV/JpJZHppU5mTFV8Qhf3xH3j2biArV
20Arh0cUc/ivz2YFMZOif5oP4ITMtwYPT7yYqpzHdFT99D+/GH0jSaPbY6m53AVQc3h6UHnTYQwY
rcc57n+8SJxyLL3klPTxxd791Hwzl9wNQ4eOw3J28dZliWaUja9PB9u3OFgGERh+mJIhp8SPLyQu
zG9IYVkuVfGAnpEt/bIySmUYjXbpDFQQddjc6pzhuqXmNm3y5MNkbI5l3NMJMQNsDOEQMvhLS0fW
9JLVNlhU430YJfQJtIHDEvNGrDWzwwhb12xaWXS95EZPVfdjqMC1bQemV7dtjtU6+9OF2CbIyGMu
w76G+POyFIpyaBAOhMCDmBlhDwyNjnh5om2gT39cdXEpngGTUQAtvXcDKkygou1HDA41cmJMAzHf
vyrgNGpA744gXX/bP1S7108LIz1/1kPBq88QAAHy5a+Uz5k0qtoyD3Y1mt9tW/QHAu2853NDxHYa
ujrVnAKuHEfxm5dMXD4iphJpItaUXFkNvSz562tmpmgckNoA0oZ5kc3Y1F07Ae2DS1aijBh99wt2
xsRc9WRBNicvQI2RyzqIdqKdEHMAo53u9S6jizgnql9T1Y46WHQ1fz77BOrMbmL87kZ067STlvNv
GiJr5yFJYlKduLK4s+IGmYF6vFKNzWA7tbVRHnogoc0Cf8V4aw0jrbHGZ358TGgcIeGo+sBZuQFT
6GuyAZN6BbkxuxvoNpxqu9XAw0b2bTEZ2rwtnJz5ct9CotAdAAlXtKUJM28ciwDbEFTnVZsAjEPt
Vs5YMKdq5gA9RwecfcYS24/VYcoj5BI+R1dFVkvvW++Bksg5Vqrq1IhpHnWlkRrfBuCfNMU1XIAQ
YkvVDAUHEN7208ifHYCVxd4uaFGiGvL8cGf3CaeivJr5p3Pl/FN8wjKk8+Klqq6pSt61kOhz0Eh5
AwIigU7JwX2qRy/ZB6423pfjnIW3CJVS0q6Dqm/vGvQ/2QpFEW93YWRlcl/MKFpWddca1YaJ8Hif
6EiNA9suknt0CM23kTH4TIc3tubv0s4787quDNWKGlJ+Zgxu/EW+uvVmYdSeH0qEzYxqRWxe9Qpt
QEcDAsUmghs4bmxyaLMVfRA6V+0c0gh3swmQNvpF/o1kSPmIwgaZ76sx7rSHsYi4dJXM7FqejnKg
WoSpbMRNPvRWe29EGgzehMclvOW8ik+PhFmAAygIzX3f1wQ5rDDuaMu5zDHK2YIl3JoDnqAcFifC
T2eInCsTGvewD7G2Qc4fDRQ1RZ3S03LLrpm3Y8oZdsF4li4jAoCxfjRyq05xG1o8YHmIvPqkRTV7
w7kOoGfP04dtj1ZDaDOFO2BBx8jr0whxK7ptxfjDa2f/FlMuytZzC85KOz6MDEfj0YyF9Rb5IdmP
Tdegy/77tbKVak9X3prBgYD1lgPKrGnOT8ajMRohU1B2xYoMM7QVy9q2eIoqV3mQwtTivopG9cxl
3HRfECcP/WZEG3n792iGoK0335KqkAhMaju3cBCaGrHqxNa05xdlzPEHAy0d+PP259gdTcaQ3pVz
ZTnMIxaJHpHBjHNfb45IjXhNs1Jj0pBOJjfWBL8mN7EnguiuySs+iKHTO9mUqWju89moxs/d6EgN
FIhjJcm9W3hjd22NZPzacUzWewd8a/ruakwy1ujFhXk3GSVd4HCiNpa8f4OTsR8zBgAxG9Ku4Fkx
meaoTPRWOi8U5knLlJr0I4a4KcBHuCq+j25jyRJuQfqtG7r1U0pTEvdbPru0JBC8HTJdH2m10SFv
XRpkc9fHw987/v/MSX87J2VX+almee/riRqCUFFAlNGvo9Lz3/vPqJShp04hqFQZyjvz86jU+ItX
DDOPoHz8Z0Yq+eM/M1Gp/8UslH6GB8iOJFnL/ZOZqO1eHAyoQBAVG4gsbCk9zkwXlVtEcqeVEKew
z2JgYU6A9RdfJy8jkFEkpS1myLZS8DumdEqGhf/RXPQKJ0dKxfREqi0CUGYP+PIJBcfa6hkTy1mi
ZgN1hPkOJjMlVpnUs4C5EnXz0Y+cqSPZuRTYV8lR8Rys7Ur67C+mkIyF05k6BvOE/bGKYA7UoYQk
GlMY3jMQcsD4YPJzh4FlSFmVz3Az2EH+gbQL3nsSsvIrPibAAOCq5Zv0gNnSl8LPhxZ3P9GmJK48
NDV8FelUBl39YCBZ1A7uGA7GYiITxPnWBzKwN4PnaOJZ7/0gWmddMILfRthufQp1D82hsoW24bFo
JVv+YkBFPdxWwgGe7ATuEJxmTwvdTZFMRnBP5otNZQnYnuSCIEMjJpq+1VeAgaW1N0z1/wzwPjuv
Y52UoIYrnToa0oG1sKeQ3G2fOD0ShAaXVBJExLYRRFimbR+7FDPn4EsG9vWmd6ZiXWD7jQCbTlW5
MILKfZ27sdXI9B7GNRsdSCp7XrX8L7Xn40eMq/7kuLHeLBM9kLuUygqBK06GwUfeXad3NHHTbVZn
Ohwflw3E25R1Ty5Hzxn7WJNpX5lVSaxAInhgQLWj/4mKpTZ5/l1vT+MTUezJq65SFh1CmJaSgRvx
AYn1XcvH+J7aHem/N1YrIgIIjcH2vW8hX3wCyUNsOmvjKnLqfB8R0HEwfWRWhpHeh4gA7/qRBjwd
NrKH0EtCyBts4uvz/ehNj7il+xpCt9d8sZTFOQNbsBqxwO6TwMYrMbTZkZN6A8nPzJYMYtOnosdb
XWlGuA3Gwvtqg5FKF7Vfx7c9Q7y3oDcsEGvlpJ+8ySXevI0N7QAYgL816bl+VzewMQYAaM9SpI+x
VopPNkCQYAlP42uEKunZdnmpmK6aGzA+5j5Ish5f2QjnQA7ffZ+EjBl1+dojH3ECvhe0b/VMZs3M
RmaEg7lIyuHYm6F1k6KT3ch+RvdIpGKxq9kC94z97GvoWsanUXQAoZwc2JcYABHHCUZvE6Zvx5z2
sWGufyMHq9glMpOELk3jiXnZvMuC0rpDn2ickPfHr1Uexp/4RdPtOHby2BVzuuvyHKbGbKZfS1S/
/tKvA+cQ1XK+JUGvv8pa2jrMxYx+4Zeucz/FLVucpkmWFeiP1+5UyzsyX2zUZ7wSu3SsfW1RulF0
yMEG3XRu11z1tYxeKN5w+spp0K/LpI+gkifVY4du8iGK7PLAbDZfaxAsPxXmFCPotdtjaxUAo8fO
iQ/67MzEQWVhdkun1N+XOBq27awHnAY8d1NXvfXD6tFnc5SZXsYYq3jgEQ2TlBlUC/+agSdMji7U
ARQzyDXyYC+88jhZ+rT0PbkoE7P71uUDxUmSpzudM/Yit0qMPqCDt3WUOxsR6iPAT7v6AuymO+oE
zhC/jQ7Wzs3hLi4swFyJO+2KupN3NAOnVwJu56/oFvo7boh/Q9wOYH5nMpSrIVvxnrRkDI0x9DIz
3pIPYuOH6YrkqYwo6/jZeVs0mMSek5TfIDe129nNxoZsMl2uR3s04SrU7S3QTFR9PdUrrMo+BCxg
iR8zUC4N2IHf8SgjoSV1/RFQQn+Nr+i27FvvJAoRvMLITbeg0aoNjBcKH+zd+rUdJcTWANc+aUQg
3U1jT/Kl0UzoRgrlJUjHm7TqSuBVvKg0pQPkvhAqMhIN23EfUfwfygIECjMIxdCX+XVXtQskpSw1
yOJRfFDqiMo0Huwps8RSx6C5bCp7+srEfQQhrbmEyHRNHO+IGK2+JLazHqnUDuwltDirQnyOmTTs
08aip2RG0aNRx8194LTOiRMfc0HoMByHpqR6anJiGkbLUeTtUnsri05nRzOG+zQiX2bB2+Nc5cMw
fQN6Ek9LjiZYLHJrOGhB1m/9xuhPeCDkARKKmvJV1fOAdeB2VGkrEwy0rYzG8I6drfxkq2gWt82d
HxNHjHRhtw3yCi/4NiRjrOz33sLHSDEg5j5OY2OtcAe3S61QYTCeyoVxjYSIGL1J+zeCiY0UPQVq
FmBQGpVhaFbPvsqZKQBc791z+Iylcmhyk1NP4/XVixvktr02iyD7IoPA3eYqxaZTeTa9m6NpHsm4
CQm7gdCNMB6/P/tJarbpqTV1HEdu1lwnKiqnc5viUBUasvyW6jY2E+s0pA7Ckj7vXlxcXhhBVO5O
A8YUFKyK4ymDxr2aVUSPLru0U2YUtmvsbMExHVrtMQwtkuGjgqXnHPYDEZPgHxbtEv25ygOC4VLA
asjlKdL9nGUJc1viphOJMSpNyDkHC3EQIWRIeBrqH4NU9bFw3LeEpvRGj+Qbc6/iWgty68FVoUWG
PsqrofVMlsFJ3HJkJqnBz6/VD8i8Txrbue2Q8ueRQsKKa/wP8T4QKCnrMC9ui0DIJ0fFKI0qUKmq
CmurnVOW6Amu6UAIhsQRWQSFLBEAqVgmgIpf27Amq8loy3nVDb33YFjEjOT0P0kBrI1HnHskPWVA
9m+Tc/6T6EeioFQoFM2iYjno8so9J0bZKjyq0g0o+vZ48FrhrjllVt9xiZA2pU0ET/kqggolV7ls
VCxV7k/NbTmn5W0yldUOzavYjTArl9AGtOVwTrfygWq8UAuIx1F6Map5TOo/3EzrPmUqHMtPylcy
wMj9jL07KaD18P30lrpDBWuJc8ZW3MaYClTwln3O4GJUUPts2tX8NSrrDDOyCuwSJHdZBdvblLgg
JgKiFzMV8OVTm26A1mfH7pz/Nbi1E6/kORdsZBE+SVBeKxxgBEbBe0WJQ5KYr0LF2O/yTa+CxtAP
TRstMpydgH5x4xgOp2ndIZtM5ZEy5SaxrCK6rCNflnjvBEypY9RGsrfSwFjyZCMHOEef1aaKQXP0
gvK1b9ApaMlwb9d1uBhmOextfULFAD2C94T2JA+H53yj8A3XyFfFNgFies3YkGJ6pFLN4SXpw0Ov
p8GTnhTpkymoAU3ihsylBXLvpkxa7zgnNtVKYPl7cJ8dYm3kh6jvCnYw3Bf+HqFvPa8QUcSHuPW8
Cr2BEXWUmF6xy84hc/KfyLmEHrpbLkDUXfk90DXOhjXU/rC6QyQnr02znk5kQBorL4nQ4QYV2Xb5
MK8DCv/X2XaPsWk/BioJryMSj4mCwbc0D1niGJ8BeYsFaPZ0Wfk2PSUnY6Y194IULofMiCGUq0ql
75VyfqtDkK0OcZUqn490B3uVqsy+pgIAU7Tk+OlSw9SEIWhUGX8Ea2TrNA6e+FnkBpC3ufQar1vJ
lOJGSyOQNJG8hgj7yVAJgqPKEiS2PF0lKl+wVEmDscocTDNsOq7KIaRPkB+CkGzCvHM3YUBaIXTw
m3AyxbM8Rxm6I6mGJMXXG4MJ63JWmYd+QvrhrHIQCwIRHZWMOKuMxIkm6pbQjBIGl7v1VJLiqDIV
S5WuCPE5edMaZ41qz39EgWjvSvyCB0uQyxiqhMY+IKtxVqmNWkN+Y1SS1zQ17bykn06wo9kRwFi0
wSlXsY9eEk83ls6Xi8mEjOY245xQ1u2Sjvjv0rsvW7gIdQWse5z1KGZdzoe/dlFD35zSqHOjfZw1
HOu0EbZyTXoXIEiIaQ+mnldfS2qpnC0bVMpPR+Z/EbxeTEqUSlgAbAe071oSoMDFxecor+1pLqO9
MULTnuMaYkyUhtjDvOT+40tdjC7UpSDA8R91+n0vSYiqKLaRZnKpUgDR5B0huzifguL7x9d5Z8xR
F6IF73HoRwptXxIHk2KazDpxgj0RbdOG0aG5t7sz2Tpqb6s6YUDTe6Ee8aNnb6XyzbCqACTS/FAd
rv2QT/fxR3r/EzMQZB6FP0DpFZyLsz8JiW7YcsqgZ0nUCLK5aStjpWA1U48OvR6E9Vesk/zOBiT1
87X/p3/0m/6RcmQx9/s/6+wfCuKy/tfyrSa0K3/7uYX0z1/9p4XkuH9BueZ0b9u6aiDxCv0jtnfl
X2rswSyHw8vf/+S/+kh/CZ12E6MZjDYCi8Z/95UEuRjkQCBvUnoOohr+pK9knYf7P0+APMAzTH4c
/p28WwDCf10+KDoSXEFRsRvR0w6k+CRyWOZ55G3DvCo3lAIoxvIgdknPlqg5BVKA00CEz6pPQxev
LYbAx9iP5ItNfuttYYv8gc63/5n363+zdx5LkiNXlP2V+QG0wd0ht0Do1KJS1AZWElo5NL5+DrLY
NHaT0z3cc8EyGllZGYFAOJ6499yZqkUxYnan1T41iLcjRH7CvkoNHG/UhLhWpxnA2K435qwLEoXw
55r8quQ2FzVshoLx24XVctHuWxigiEiXZRJhzhSfjm3Mqp9dSWpx4PqLdchZ1N8lIiPJiTOR+nse
CSFr2RPraKnKgI+goupRiUzOI08shmOLcyOxnzbI4kA4DGzcLxM+4zP5ema1n4t2fIey6fq7toz6
H/wWumVtVT5ZCwMqR+b3LZZo1ymAR2yK6DmqHEZqTl/n+9SY7FNqotElmsksf6Z84Ccb2e69QxvC
bmZNo++rYzOVy8XUvTarwRoo4pW9otOEvziZ+aOfI1oGFZ/cTUNUPcOPqu/6ToODnds5JmFykCbI
xMQFvlqUhYhCU7SE5SAA9h7mnNfVOg0XMhNRBO4afNgcWNm8+aJXAG2x591HBTirgBbCFLvI54m7
84upxhhbQglcsYo2eJpz0fr3Ns+95DrjoD51XL/DyGbyGuJXe1yTZLpOBl8e5mSkX6RFqJ+EaL0H
w+JugTFRgt3yMIRjlA/LiHoZD7Z1RumgLpQG+DcGt77LqZWMp3VjcThuJi7YkiZix/PB2rEKsQmA
NYh5sAahDiz+268TpIl3PdTytTEXi6XX2gKqsGMbmYZRenvdJ70TeOiTH+YGgB3nuv8kdRo/zGqd
470/a8MP7RGOKmrpDqGwYctdnxjTF2+Fo513wr9uGuXGlDNmTJuaVSlQDkiI0E8XuRzTaDCuZbRx
+ybplvD3Z6+iRKIE7884VVGZ4HAcHhkT2/l1omb/Hrq1wLWnHedTJRbrJukMk/xqVVgG7MCM4a4N
W1GvitnWwkSEIIJsapbA4EIg37LT2ntvx5qmDapOizbDURGfjzGNAezyoZ32nusxomSlKYdTVGuj
v/ROM5jnom2X9FU2nd9f0E7amGK4fd6QRBtPUGo70jcjom3L8Sod++4Vc/YtE5T4uhhQvn7LbCMb
WVOx6rOMC4NRosBdWZifWJqnh3RdYAOs/bqPCGA/mIxCg17BZmzXeHpJe5nuDD+pb7osaRnk9Y8Z
S00MA4jWUbdLshJy7qEX4k1i58TX23iGgBsda42ZZutlyibkWU1saibbnZNjizdQc8bfAffL4rSw
HhqCcZDDbkG3coXxIDszEbB3i1+xfiRaNuuic4ZzIvS9er6wdB727pziOuhx2MLfO06GZXy3V04a
HDxUx+zlPOD9xGkwaW6YQHTL/ERedLxz4+lIS2m/CK2XIBuGgaXbUN9NnvmIsUliG1j52Do/IbyP
WcRYRBS0jRMfooreOrOrK7Nquh/Z4t6aK0mE1BTTaZ7a4qlC4XWXse4OGYsTol50470YIgUhECnA
BG/0aDnrbdp6y7GwmDIksMYPGPlwPqMRYtzMzCHVum7osdf3OoLyuRTu3droGyBZxNrKhEAvVesj
Am19yBzDvNGahDdyTEDtdfVXn9P2WKXC26fREh1q3Wc0oHYX1kK2p5UQOPxFo0GtnpIWWmx4fOTf
dSq7HWPxFMjBAtCEkUlQ0Nq/Tlk7ncwy7j9lg+65MSbjGOv557AhSiAbLPteQ38YhYw+q9yGbDNH
6FqdDOtEYHjSPA9OPeUnVWJJrFD/HXxfbzvDGNMqFhnr4kUwEwi7cx8GgJnHdN2wPWWHFMm2Su4K
Z3VvmTYxfx5zGoG916b9o9+10Yvf2nxl7ZJNaD0kbAG89itglDoP1jnN3xq3KA+Cto1welIOyg7o
Tb2OsGamyHyFvEHEI3EZYQ0B9rbyAD4QvAFNRJUb12KoSI6YjTu88y9u3G5RtX47HOganVsCR8QM
qbDPxcXG1Xrt56VHDk1lt2HRp/BSc6lYW7ROujKFLhc4pMS+jlIoWAzgDdm5M08zmk3LSdjR0YXf
cTF0DFmXNQmj8cF46Ruze+WOq0jCGKbmylT6kTzq+mFee/NWYRraef1W2hbcBtZ0MGfZhax6EbBL
+v6RIdBZR272Q3VW+WNgrQBGRm1uoD6awKVYznKpXJ7YYba09g5gqPhEeu/4mPi59332hnjf+PSw
bSQ/G/7wM02r+I1ugjHeUkEvsexPwCShRqxdHkpFUMMoOOfWpY0+xdo6zir7DM/gG25m+7jWVh8Q
IjGGKl3eIDj6ODBquXNd/YWQ+jwYlXmGhZ3vtZDNDxT5Y5BnRk2Qp8pOIySeOpTrYu1XJxL3Redo
rN5T/lAJ57aK++q6XPWwByTAOJ8EpbQHzKEnOKiiXG/jpY/2TQnHNEvIU9pttsUQW5kCK6nG4uSK
jCxvmPZtQMfbX3K73YqZ1gt7SzPW5Sm3T9DgfpF5/mxIp94pRGufE+niWEo994cW+nEYxc+IIQsj
0paxofteFcLcMasHoc1A4uIv0XrdmAN5D6p9r2NmY6s/XKYqjzg7m2Y/AtJElDKqUzYv5VmNzdne
RByZIz6l05JfF9zzQQXgmhV05x9l1id4cPBOjEVzqfv5yVqTDrMUUshiBLWbZOv3nvozJMiqfoo8
gs1SqJyQ4kqCMoqlGvfk6PTBUnXlYR4QXmnD+xbF8k3ggXk3W1vdwUvDLeXZD60A4iDtbwAwxDkF
Crtv4KteAS6vr4ZW/nDLiRWF+N55eZvsBl5SKKpuOnkN7JLOaqx92sJBGcEYH6lY3EcIcjHigyk7
MGae77B8Rfc6qi+E/u7qQh/TxLxNlo4Rjdtwi0Kh2S34LHZaZOJWNdmnOW+cxwizxbFBEzQEpPjW
j0PCyisDFOGODu8O4IfFI/3aaDtn1znrSw/+cys2W1HdgfAAVDL5V7Kpf9ppfGolK5TEMO9wcRGZ
iZicKM4QjUiQNeVnXTBvWbv5eeqG+0b0d71R3VCtkVyGQ5XvfTSHyzKwQByHOFwyvua2VyTjjsxd
m3kJFtDrilSHa6dsKyi2OiBiG6qygXTqXuoq/6Ub/1/j9zeNn2Q5+LfCgRoN2b+2fP/4od9VA/5v
UD18PKD/aOt+d1fbv3Eg4qBmfPFPzYBl/gbrQTBFATbDIGX75b9rCJzfsJRIekdBghvKzf+u11N/
miOg8mNoyfQEeT4eEvgmf+z1tHBAtbUxJk7bnNsAoI0z9jQEkVyCxrHoduLSxXNp149ps1S368Su
qfXwLoaVP2R74abmU9bn67LXcs7vEsogmI4GpjLf1ceZDvECnol08TElgMn2kBIzEPEtehS8ssDv
7ORqpL24NmNfuEEti2sgK/m9WyvvWJp+cozcyD1aOesL0pcNoh6YYR3XNNHnHFnBzdCxn1nBZBoY
4JDqwSKH1A+azXlNB1kPoVvKLGQERkXNswj8liTImuSkx7q1ILvQlc3ngRTyfK2/uHnh3ay5itgM
zF7P8Je+bBqd+ZBHs3M3RbNHn+b4hRluOQfnDW1zyrU0vk2MdX+6TerfqazyzoAF9Y94lhH1eNmI
+zRpho3irB+tzpouWe6aiOaYCZI8mMkfmVmbYWbju4SjrMA6YWe9jc0qvuroAr+xX4WpALII2dfa
Vuclbd9G1u4EWWwWz8QbPyVN3z/5fg8bnSRD/XXzzr5pg9FUONjWErDNzqhKKx/ZtlchrEceGUgS
uWlK/NwN0Wry3EQXOLDynl55KkuudFV8Jdq8P/lr2h8E+7dvqzkU16mp74w1ti+57hua6XW9IlNv
DCvb7Q4ueXkcqk661f/LIDUfapy/+alPGgdXaeBfK40OEYUqrhbhRoATS4c3Ovuc6yIarkVqG6fM
NpMjfJ/iGVdM8pr3KZNZNCFU0wsRf/uS1aLYoYs3mwA9cI5Zkhvw3GpruBksf+0gw5sKmqPA1Z6s
FIhFvCCUmDqigwue1Buzb55+0j8MDJvnTTheFYjvmiyp7lM8wIHVLu51rGse5ZTzQMO88qaBpngt
DSXYIJYTYHN22C7VWN3EL8AZaV58tqRf23myIDNjrzy6heZvYW09rc2KTg+vfbwjRkDc4oD0H+Jo
ScKJ/HCinECRL+PO0fZtWvjjN7IT8rO5GeCnzDCS3dgNVPtVMl+ta+906Nv66pNfZ9EbCXmxcYla
2WZ7v3LF93YyuyFIyH57HGF6R/txycV7j1CnCuOqHR7EULWfNdVA6DeT+JITezuyIeuXxw5HpXci
hWMiR9NjF5HKpSNxSLGFJokaxMcQCfWiRjO5avHVfyX4yCQCBvlbHLoaoUETV97njMTVm9ymY0XT
kfvP65jXBg8xl7GDlRRjsWORWJMcV5VfEDD6n5AcfaXxbXYOcyEohc7yw270wpJJiLraR15UvWXx
0Imw0ART8mFV+r13LY2Ew82asxfVPbmGI5uWHuXU9RZytmt6/YDyxWeBnvJ91ib1NEFb1t5DXRuW
AEGhHAzdbraadGcl/gBWryfAphbuxTY7vOsqyTyuA2v7ehg41rRCxkS2nHkcSTh4lPDPjnVq5jPt
bB9ZAHO0+S7zBJahxYk6glwkRK4q04zNZlOc44UEv9yKUPH6teoftZdaXFi3zF6B6rVE84leTZxo
0XCOYvKwoMJPzWfkQZglLeTyJ+hiMdw6c+nurE4b32rbhQnYiWxk87lwG8R+7AeZkj6kQOKaDwah
k59hnU0/2iKZ3herEjeK1V2576fOWwJlLzoK/Ui1bFL8iJpRNuVOGARUD27v06eYzVOcd82OIf50
pR2d4pXPabsr92I1C9GjVYXWiM6TpUhKW51zbNbCao+zWT7TxAzHTrPz2UIBRqALOGMpUpYq9HuK
Kixv6/cVZ3S5HwWxdbUaEPnUCbMF/D/Z3WzCJxyurKJ1qj60KMLT19WIi+q0MJzKzTdvydnRBolG
k9aTiLR02V00I06RfubciQxn+ioKeh1CNh8d4cb3HIszi6B8PbPEebGtqnpscUk8DqKLZGCmWfQy
4QEkREt7Q1ChxrlsQWovHghFDqmJr5UHSOnehHJ5D/uDtXxcQuRPcwtReklrPBKGmtk65tjmkRfO
5ZLeDjTBh9ZzW7agXVneZr7Jy3Vy4yA6yrqgQ2/OVx35INOgzrkGfODcrSQi3JBMHTHrXPvoyfK0
c87SfHqGDIS6Nxmj5IdajeUOUuZQkkLf1kjKl+jWJ8LsaeUeP8e88W9N2sKPW7R9hKVCdEjUrp9z
Rn9w8FpjPcWiWA6ZtchgFv2wb3siGvPe5jwaUrFeyZ7JH9O+GgBkdg/eB7N6K9VdVBedxSGbQ69f
o3PtZPJGz3Vck3dhbQy9ob6P4REct+v5rOstiT1b0URZhnskfcu4ywkzVXspJ/uh8Nfke9SDbUhn
Ax6XbmcQLrbZL5cFNc2DzPVEse3751EM3QvFPckqwh5PfJ+cheFVrQPVuH7JR0TLRue4mLuerHiQ
h8pvHyZllsjrMkWOJ0JN0ttSAiPawrob8jK6WV1/Pnc8GBkmyOmWqIFvZs2gS3RK1oHd2e0bua/J
Z3OKcpI+jeaIT8ZgSDJy1HD7JTykrYKkcmbq7iEds/yeHNfpc+O60y7vhfMuae7uJLPnfZ9shyYG
Wpke12kCVKq1lPVTtfhv0CogBoyJlzQ4w9tBhCbDhAThz+S/p0aUP2Ea6dp7RyNnPTGNbsnXcJyc
fLpMtOa1dIhRODa+qMwWpAhdVciDnytf0/A+6Tbezb4ic0UljntofMcNE/AGUZjF08MqZJ1d9bro
SvInjOTNbpRNn+rwFQ8BU5j2Xk/EEMCkIMx3dW6EmFncHusYMO1w4ZaVOr+4Y8Vm+gszs3dq3/k1
z43qWzbO8sXvB/eZbrC5gP54bit32ZeqLc9u2zWhOwASdOv50SnWdw7An2Skfcl6590dpuErFnEq
CItw0aCzh3fXN7KT43rFfSuK/WSVxjUfDhJ6APCowfr2p1rtkVV90+bIq1rl4egfUmh2bIIflD3l
SziQNtoGjfbj+NlzBr0vV7k+JCv1DiEuk10awf92Z1Wf9svftVAK+9Jf7c5uf0z/5/JDdz+WPzRR
v37s972Z+s03EU7z0FLK9rFv/nNxRjY8z3ScirRGW8P0L82U+I01NLl/kK3AqW3bsX82Ux4BDRsy
nf8HSTfBfP/N4kwp3tAfrFMk0OMGg5XleRAGWMz+sZmSLQQeNdj6RDoo4qVKq37PNlrnV9CNgFab
bDOe2EWgdjbTZDiPadU/JA1xo8c8E8xpNYMXkqlyH4JRNADXG1Aty2aOyY+HofmAEss8bsopeLMt
AGgOScDCAokGjUj0PMvKfnOq8UtBdRrzTz2PbWQ/9Xm9PnTaf6ZGBQVVIYAMaiJp2OYItAdakY0z
TJvm2ss88dg56KL6pjfffBAnEGiMVD5W1ZRfWDMhSoOG/Uu0MBGpvLdsd76FMdhRLwjxGK3S2Jeg
Y352UrN2amqF2mJklnaGPEOZgrAPWfcI9GedOh+GNSGiHxfqw1Ws3eQrn3+Km6bjpycx6rONDMc7
EuroM4cph/OaZ1boKkSDHAMTrYYk0JqMh9Iv/dcxW9s4rAqPLUaJQN1pRvY5kjikkiqDWIhOn6HY
89sFKvSgypAXdWnvg/Sh7AgS7P92QJ9Dcs3UqfWkM2/YrEux8T4MpMnT3pZblrgS19rrfPM42aJ4
WfLChb0eD+JNE25AsuuMNo79WzLfeU1h/FyTyQ9n1UYXJpLJd6PooIXQkx8/Xl+3vSru7G13wJ9n
WfR8GB+ZVK5D7XEw9VAdqWtG8LCkJYESNvYUbv0e2tYmWe9TeR17lMxJMPQkhF3j3UkSSDoiX09O
h6rxkNiAi45qVTXE2mg1gsqo88tq1edRWz0wnWwcDn3KqK5BRO8cGLx65pFbZYshKrkXvCa/ZCBV
d/z2FB1PZ6fUurb9BA6qeNEQrZ4SyvW3tkm6a69S/nOGRfeQKKkdtqWtulAGxlckcCev2bKZYliQ
XhkNH7aHuJHnSQ9BnA3sGGarbeztVXbVEQUw0mm77afA8VndzVnDk6GaliNRev6xKKT6OTlslBkV
lmUNkwVcxC6WFEgHPzN79sZFzb/lE1xwcFhFA1i2FLojQC+6dmHYUtc+RkQwkqE45aGCHkbAjhnd
lA6IOUBzk3cUvS/AvCfqBaphfiw9Nis8/hLIKHOflt4xF2b31NfWG8l6w3Vpm6+VNy/Qc8d2StgH
rQbcGsg2ZUySH85VxzmQDBeFjIuaEAkOmqbIQ4aFaEffrWtR3zMAhMNsKHwMy4IQOrXEZSBiMGDl
Eu9LoG+nldTQPYT+9YJgNC+CHAlpOBW2+jQzWgrsckEbB4itCya6+sCCRkJMNPQCTHRRfqjwle5l
3W9ZqDCZw2HqjGPbqO6GUomi2yNRsmJjfd/bsaQYGdG5mi55ewHVJBNYz/Ct6wIP2LCbZtN9G2mx
byIhiPDWWfaj6uGYLXz0a7O5N3B9Tuycawa2S4ahLzT5mS8r+DlyAjIwrCeSTtun1jdJxJxGkeyH
ZFRg+vNq/YQE14Tj3ia3oyKWbzWbGjSXvRxl60LcRs7MzFnHjYlTAj4be/yiJ+YRns0eBhtit4mD
QoBnmMzd6DjL1RQ19UMCYOnV5/0r7GLrnJ2J1HS7nbPGxImh3cQF4WxGs8nL+6Dc3G+B2Q64axK3
xp1ZNTrUhUyeoSKbazgXGD2kLrOrkQkYGVoaHYCZSQdMutMw8/XHmdzvuIKxXAKMNdu9ThfJoKh1
b2sCHJ4RvnH4D5KsM3+aM8WvKHoqN2/V9/g4KaoqYA+s5tcHqjFOpc4ZovePk6XN++inP5f5paj5
hkLXE4yTtm8Ru2Di6+l+XvRUejuWexyrRF0gHsfJw5SrdqrjHHM8w0WWFl+HST5SUfOLkLfOO2Sf
vJKCPdnNZIJWC5LJ8KtbHtvLbacRRu3qegXgNqBCItPL/t/EmTv//6dcYr77l+USW9b/LDXCw7/9
6O8lk/2bBUoWLc8W3bINn/9ZMnnWb0oKfPimsCApWNts+HexkfMbDx+Bgs8zleTH+KnfB9DqN/4q
2E+p4HsiUlD/Tc3k/lsACzFWKJqQHDmSECpm0H+smdx8xtlQdBnBf7Q7QKw3rw87dXykctSEE/Rj
Y9aBZ7oJxDS5AHTnEIMx7KzcdKGcnGw+cOiX+b6267g9GUUtJh00QBLNwExU971MibIkAs4ikH7L
FrALIlLQjDBIlOAfC74jlGICt+sEB5yDtKBkKdn9XkOlrN+rLcKvMVecoGOGeTCYKnI5RSKtL/iU
xC11h8HKt4odJ0B54jVHSaylJjXR2H7kw2ScZ+lyL9vef6Fy4BdPnFV0GJ03P8YzOF025/OvsNYo
3/zkqpldrL+yymuccbr2Lrj2O1ZhMAOLqsQy+0ESxduyUfMs+JVg6vHc5VtIQtD4lka4L2PYCEKJ
Z2pfGJSbEbmujeGkxkR9Widvvq9Y+586ZWKRd8pO3P6CoSJgjF5+kQnp0TC9u37WdfSTa/edyEyu
wC/aXlcANIxak7Rfpflr1gwmpqxt+8sS83PBEPMCbDHxaqeC32Yq6JsssRDoDopkK57oM+/a2pgO
Xq6w22fmpgcrbERlw2SqW4cIUZCDbnKrcsauiKZFoKd0vkFdNp5VjeUcIik/84vU5HwQtsq5xMrA
fc0V/vWBFmaMI5/BlP8ih+0THhcIpnykXfcGdB7+4YSuU+xmDOTlDldGnj4YpeQt1KQ/MAwYE/70
ugJfOL5pLjnzWF7jL/v2BOvRDl0D5uixxZI+npq8TMxXnrx4kItypVgYp/VnEm2MRXOs/JelmB5Z
ctuHBQuaFRZRGr1Q7mQPWCGpd4q5NcJGlPK5srgBN2sjd23JjZ7P1hAdMD7yL62R5E9CrXltyXYT
9SZZjskHx9TtR+4GRP18sr7qgbZ+qNGggOCkh223sc/ijpvPIKNqF42Srx4m9v47IlhGd9gAQCVi
h5t2jET4gGuwgHTWftxRp2UNsusqQ2se5j7PrP3ILepQmVTYhhgnWKeP/KNNHKTCZVK8bta7ABhK
liiPimcgS+ep5I6JmOJ8n+dtyVJhfdmEMdwniz8378P2EXmqV+fSxnHjiY5/rG9Nlq2U83sGf2Bf
x9HfN5Zo3jXy/5ePWzg14HYuOek89fZlz7abNHLgzk5q4JJ8QEE+sCp0+gA0Euzlhw3mhu/P50L2
2LVV2BQeN8yAW+CqYJDBHbB9JSgh0yNrDS7egjUDLhEHBzjw9v0DQ9LaDY5uZ3Bw1DNxJ+iLNKmg
Qd9Exd2icivA2+IVqoGErNJLj0ViI9GCJcrbMVG8pR8I2JbRHd8HAmARdJGBEHb5yPWJNLzdUbL7
X0AnyIAdoQITCJ+b5G3/em23bNv+g4lWN6gP2AJBOAoHt0vUPTZRFg+GRrDEE371dyZklROWfRNf
KzBiG8AyCoTE0Ngbct6vmnU8HVaCpZK9z5cCL6ImIjfAwDo/lpKY2Melm5sbdko+BFkCmtTCd/kj
b8OrcsihxADz7xCjYJ0Z8IH1IxP32TQj8dyT0cMVLK35seFGZwuFPfA9N6P25JNZe2THAE52g3UC
5md06yWZXp86WCwWAcRSndXKG57zLa7I8BkJ7khDRT5ormtziWsXz5+qSri0ZcRqPjNJQxksCUlg
nIDFFOnG70mhhe0FeCcVUnhzg0MY4WPVHURhk6EcWNJKiOd2WFCy2hj8dgR5KNJ78RbiaUH3AwWZ
u3SiI3ew8rbiNt3IrWUpeD1ZSZ7KfvS3O8cVRb1crEzzz8s46r7HOTKlNEH16eFOe0bs679oHBnZ
ldUM+jSIbZr8cc9b0uKHzJ73HEpsRYpP08HfmY7QWGjdeZ/m9hgZJ9H2D6SRwbowSdPB+Nr13o5+
Zbsf/QXMQtN6/gtOTj7IX0cauOa03DUEZUnCSDw9nDOvY4zY4lfU+4Ze/t5y+HYVRe5n9AZcXgWV
9eMbV46e9TJVYCvCubV1cvg4WYEPQtaYEq99Eamqqpcphuv5an/wiAtrO6XECA7KSnr7C4JSf096
b/kgkkGG2Nm+s9byz7pptodBC4A/WHBuA4bFYXKLWJiDDPUL32CPFhhtW4LZOGGUmiwnjh9FRjlx
XZQQQVwTiwy3efWvyqrrCctwoxmscJf6xcOaFexaU7p11BVG/MKjFIBMT690sSqTb00+zJy1fCf1
LuGIIapqknYWqlY73+uqfKljoS9+NA/mFCzeNFOHKP0sLTa+/vYg6pyqeIY93VzxjPHuReWaEd/d
UeFbpZ1pBSENtgkfuRuKOBxJLf6Uuq2NR6+KPre93Buybq87tASh7t3QdLH/khZVitKYTn2/gHcc
mis383UZbVDrOmTn+8pC79A0XXswGJ7cN9YYZKX7GEmLTnRxisbY2L4Yzs9s0kpO1S27iczC3arM
Qe4ak20P+961Ct2Obg9bs5WFLJvLE4pdVLKp1XihYeXqkFdy9APAOgc2H9PFzpI8Dw13QvPHFCZZ
DouDuPDkc1vqMO4Glqikh/kklFjrnTf37qXLfB5z6dxuI/6GxmoSn1gK4ebDtHOXIrK9uDLi7hXw
nZ3Eq/exlzW0Us2McCl3hys9j+aNC06dMAvDnr8QUpB9WtzyE3CQtrgu2s56aHMS8IyefLfQWrV/
8EY1knuj/a8IFMiGn/CJrdxk+9Z2051Ho3pY8MGdzLEdd8vcl/vSI4crtCzUDAP4mhtPo0y84Xo5
38GUVIeVOAqe46kJ83z65PtY/3K87kc3mj4TSQY4O3O/YsRaHhMb+aMoWnlQucs4r7f1Q4dBg/Kn
QlE0l/O3bJDPBptRvHddd+OlyfoAE4A4dncoD0B+rWPkj+41sxJrH7fdc+sP4ES0Q2W078q2RjEX
cUQh+wmJKG72MXXDBX2euEgWhCfbr7tz7g/Wda1wRnLRKsYRLY2hwzRobltvb/hwhzNOrIA7JL+3
WFGB9LwYay7ueAiwW7HGimhqwzkXbEAf4lqFqlLVSRqdPnrbE0ItzYibzR9OUClQPCPlfu8i2AAZ
8/WbNbMfhrRETE1EyCOBad51vRT9JzlL43opmwLRg+fycxO169d+LNDKRlKul36uWkxaff2WbW4q
bNNISbi/Zf6MKNHDSaCMW5MVdMiT10XkahG6aLPKqvPyPMHZ/IIc6m02thGJQL9JZ667g+Fy27A3
nsxgwRt6NKM8CW2UZiGHf7xbsQ8eozjpz2Nlf2+S2NpLsAuhaMwti74S5yXT6kukTUQtUd3Nb/Cn
4a8amkoQp8BuIQlp37fY7qKWE4WTX5f7tBZMNFLpnsxuVscyIR+tk8vCh1aITS6P3j9oFClqAweJ
p7l2vW0+AqIvBD7CQrOHJ6V9zh5T1KJDILLSQmu4diOy500BnWxaaIh4zQ4BekXYe0IcLogPdNNE
yRocTDp1Th5O/Bcj76THYw/KH2MnlNcaCbbetNgu0aU3acf3IlX99NI4XnFeN/W2v+m4UR6szGbw
GPiZmx6cTe89xWjcd+CQNx042o1NFZ5/SMT9TS2O1PWW8VH3arBfvyq1d+PkyJ55eEVP5aY39yfU
lwFQywilZLtJ0rsPeXqZM/O7GO2Hbp1Tyz+oX3r27EPcHtO4RXfRh+i92fTv84cUPvqQxUf/0MhP
H4p5+0M+7/7S0ssPYX38S2Uf2+ag3r2k5KkLlhtnvZd6Kj4wI7NL9A2a/z0Hy4Gnyi7hE42atfre
ZpW7Z+FHAV5NHYWIA29oCNO2KZaLKdb5cZFomKlF0Tq2E2U5PJHm1y7p/xmr/CftlkXrTPYUuUxS
SZc2+k/arSGJirTp0wxJP7jkXVkza39dLZSUb9aygl+0Sp9qpK5siLLBlPPw/ZeRw3+w+v27Lw4e
ItYmXsgmVFN/RlNOiSPqVfbxyZ59Lw6QFsfpbvBFJG9RDyQxxWbUHFOVJvFV30RrxTyqi27jqhfP
njmIW6vOqSr/+lX9h8vCIggtG2U74Lw/W+MqNUSMGa34VBlbEN7M03+/5Sj5VGSgppmVU/kMJYLp
nTHGzftf/3Z2Rn9aAnE9FMhl/kMJjrbujwONanFzHO0r12SBEXtiIbvAT+jQzGV8IMlis6tVk6ee
czcyzmIrv38lkYxW28g7NNQM2wJy1OLk1G8ddNPGVUbIo00PU22Gqb95wfLfXrCNi9B2YcqylhZ/
vl6jH6eGMrziVEUjCxp/mYcOMWneUDSRwwQPrilJap279ktp5ctj2zOr+EjSSOtZP5ZV+zdESrHN
fP5gQBNY4JQF18hyFWu57RX/C93TsNEjDNQNbF9YPqEmBBDXM5J66RjxYMqB1cdIQcJexSCpzs2W
Gl0hwCuOAiMz6tmu2XowruxfXyr1n14YLGrQuB4j9I+8m399Ye5o4nrXbXLCukGFGjOM3QAI06Td
mapIddVTkxSedV5qytbdzMY6v4yWHB8Ha4SDlIwTAYQmY/EAkgz9s+hpYz9g3bG1Ur6nMUFcRbRZ
O/Q266l88v52RhkxLcldPQ83EJr677+a0rQkRmJYtylAtTTQMaMUzBMbsPl+q+O+pBs4tFrRT+cB
kmc6oL++HPLf9p1g5Fh0OuDaGCH+G308EUabkmNjHFVicwbKegU952Hq4J5BtPPMwe9fL9LDwlXJ
leHJXCa8rAWS1NPsO1ytWG00WXv9SHe2+K9cLP6c3YJkko/xkJLN9mHrjCkNIgBIjzXKHwxlbkNg
TDxCCv6VJgEZj+GNky8jdwgNwfePN/s/7fPfLe55uvyl6fUOVsUfVva/fuB33bP5m82B+H/ZO7Pl
uI0ta79KR99DkZiBiO7/AqiJLBYnURSlGwRNWZhnIDE8fX9ZsvqIlI/0n74+doRlW6TAqgIyd+69
1rcUotdFlGKbtKa/e12tdx50d1YeHOpsIYKV9K/+s6W/oyNssIjqrsMvigP6vf/svaNbDETWMg3q
OZ30gP/3X6+2zP7Nf/9HNZa3NaP0/r//86cAQFIGdRXM5NLs1jmmKYv5D0tNNJEunFS2jf9TNNHG
yNYcPhXZBJCjcZYs2C595uNQszjzwN2KLj2GMp9Ie50/2BWNYcvJ+o/CrPqP8cws6tdP2NutjJ/O
ELx8fkDa+s7bhdBnHBjpk2/hU7PqZxvC2i2Ky+qqOsPS2rRY9n4jZNg3eCd/sy+wf79ZhiEqIGaw
mBkI13PO84FX701i0Bof0xYZYvRUthH9h2lM/ZMKnnRQadruFXb5yuFtctzjbPnpB53+8Od5rdYv
7thzlGrWxbyMi7jf5riK9kSkjPhx2tq5cxMPXSQmT/simsrhSm9MouJEYwXYbiIigko8tZbsy5vE
WMhFBX2EDMqjOkQV4LqbcVwxQXljorWBOWAhkiR1f4ppPgU1LbeAZa8+ur2Froo1+p5ZYMVJyqqU
S9L0SKRqfT9B80iOtklUzUet67Stl7sPI8bXglNjy7LjOk11DTkk3mpYQHH61qY8LCzHYa6tZpBx
csCe5E6SVNzIwTuTwEgrjXl5wpYBvRHHn35F3FeEpncZPnpThN4iFcwhA0GMFIws26MeN/NlNyWF
g1ye0Tppp1MPz8lo79Ux7070aapvsrgVn4paONRzrug2Hu2S7TSaXbqT5oyIM+VRugeQGzP0bVun
CIgHHx70sU621eBO44VCwcUM9KrhfmbQnIS6ORFHj/tH7GhbRV5QRQNt+MB26P+AYV7NYzV3NDri
ODXIxKV6D2jFWXysmWYdbAJtQA2BhAkm235ys8VDUOdUt7jHZ/SQLcrvkZgsFFtI8KCfkPJOXFW3
6wamygj0tT1t0PhLmxhyB85zhxgUawvG2AsH5+z9aiwSIUo9ZpdkeGcbzx7c5wQN7WEtxbr1i2Yg
uwB19m6gBF2VaZTqnQbWTI48cFrlyNSPkeaB1PH06BGd/XjwpkQhXlw7+dOahLzRa322g7Ryyz/Z
6fKaBBpotq2dYg/3IfClwSJXmxhGt3OyDc/e+yTWMvN6zNPRblBSlM70nlitdG6C1iUKPYwYicRh
hvFbx+I55F+qjI3ZI60o2xuinr7QDi11nIfIvZMARizdjL71u/RZpkUBfLViD7zpe7AN67gqBL6Z
ySdnBgtztdhG/bxqJjCjyB/njqeC3O8XglIzfH7+0CYhTnMr3Q5jV2lbfIDLSS56tYS9cAd9O0pK
4veLCc/igDZB4bejSvUEq66MN92YxM1nBgAwQ9DrKajTYlf0caZcHJDVJGwF+OK6hMCmTUsT67mv
Kb9UzcWtPov6gr57fq9jQWIxpD8X4K6sbrJ1BNY1Yg0nAc3nap16bUuCMgnnAICBFkWUqo2s/uOQ
YvMMOuL6gMHF7nrAh7sewMc2tBLs+tMkDcoo35a0GpKJB3mLIGHWAhi54x8i60ZxghxrQ/mL6Pfj
bW3qZ5q6PtG9WsFcXS3lPq+czg49l+2QncU62iCv59RYH4uetLM6zCdzhTo9RxBw0f6TVrs82+PI
Yf/Sk6nglzwmG4L7CDykRXySvk7yqYrnIsV8pdnVM0aUklunA2ped9g7217nJ+aMWmu7aeTMFpB1
08DLNYobZkCEEjrKL6tE3DNtkphzALFQHdHgXnHT2UVbAlxwapu8bClhobsDKmU5JOUV0Vo0lSZ+
Au7dsmE6CjFUXlttN2ccNOxo3JBq6H6mHzAhL0o7DCFFvFY6FgRnEQG9Ha8LktadPtW6VhOQtfgA
65ysDiJMjYCQ4JzkEzbgXh8+IOZyLiTdLluJYqa7kbzZYqMhv5V7j9YvwmUvBYxo1D7qFjuLdjry
llNiykhllS/VFf48+qW0WXF5J6P9gkIToKA09WSHqXebGbVG9Jluz1dWkREElMjkipyxrg+GlkbE
3HqNvfXmTj8SjA4ekRaRizQ3Qj/BPgPk2/QJbsayjBaoLV0jdOy+99RgFuH2MrjVsq8mE8uFLp2s
27COx4oPYKGHZsHvS7P/+O/C8f9LwsBEn4rin9NSbv+sqn6BcFelr1gpxrdv/C5gsN4RP0KhiENO
6Sq9HwpIVVsyI0HDea4RVXn0vYA03vG/HKZk5Gj7Siz6jwLSf8dpF0mE7ulkOqiS703B+KsCErTR
2yrJVWpUAH4GUHadcIjXFWTBHQNvVywH4t7yZTPqNbu1DST6GoQEeTCMzwilK0uymHfT4LREyPdd
d2F5Nfvu2nZTFiaFgDrR9gMR4wksIi1Aq0Xil//S4Ky+mZRkqVzw/lop4wms3h6aJixU4EXhRWxW
pzBIszN7dm13hUzARC2it003bwWsatSPDP66y0UJqKirxdbV1vVDZGgMJCykCtvurLpiLt/i8lBa
LHHWZelnidZZrQV8BeVWfVZxCSXoKsc52oxJdUjdNf0T5Wf8MikB2Mz3PNlLnY0biLDWFaAstGL6
WTdGB6KH1ajkZLUSltEyKo5Sic3SOhlOckKApispWiQiVGm1EqhRMpFW6MaZDG0lYJuVlE1Torai
LP058JsIPZMSvXkdb7Ou4eBTGiqhmKSg3pRQzlCSOcPnnbeUjA44Xnk7KGndoER2EHfr20wJ75Kz
Bk8qOR5amibMlEQvnxJ4oJTpQ6jsX3irYrFdXAddX5c3KyQEZiwUpMPViP6PMMjhvd73FYLVDir4
xmCq3dCzRjZYdaP5SLiTsctG5W1EjIu+ECDiiS5YullMkYclpH/MHrK/d53ay7bQL+xLMhXF115z
qq1V6veuvC39gty4CXuNFYtbi6yoOuxrw1RNt/GTjjzgA9PK+Ub2mR36pbPVCOkKbaI+WHMBj5nV
XFzSMoyu/Car7vBXWKfcMj6mk+VsaHbmG5RvCyjDOHpPUHi7dTS7PEwCsFqtD2GeZ9k98GhxM2q9
u4mY31+wOaFhZj8uLQgtySjqTURQKJxlWUeHDLbabnTK/Cu9khc98rVdbSFtQG9b6Pfc5Ky889xe
9KteBkx3zS0hIlgm6DjiMbLvau62ELb2sRZ4oEuvdYAv908ryh7ADCSuJpwVA3vx+Cn7hOjvEYOU
PurpZYF044kmYXzRgMu7t4umOS10eC7h4zCZ0BJ8qzo29sLqEJnIlvuG25aIPWcx9iQIE3tJqDWh
dFakuHAjew970/0yDXaA1QkC596BThPrH8hnmVPonPqkSmh9tZxxk01JnHj3sJEKpwkXzffG94YB
A+a93dNfsrDQ5In+qFvcC1tCbNKj0wn3jjFmlHycrbUcgpE4B2h3fk0jDLLOwvVleu17i8HBtEHM
V2Q6zr0uMpEcWTCS7CfMHVV2MdVK1FHUa8arYQpuVfuO+YR8L1MiNhCFnwvY+FzN5qaQ2ac8H7q1
gqKUV+4aJHZvhEvj+OtG9hxpOHGlcfyp1NOYkMJEByYI3pN8NnOqkWfOCC+ZaenpzMsHsKOSWzHC
etu2NIc8PiyDZ30a62oaXtycoFfnE++RPwLgH4f6krrSZFZYRflgzkoSoR0wsaXMXxMxDtFDBeBp
CUVLT4DAAWAZPFj6/O20/e8Wz+9aPK6jMqL/+U59n9Rf/vyPi754ruiafRMwXnz57//EHam+8ftO
rb8Dj4eikG4OYj5S+/631ePq77BYgpblGX3tdAddZuhMEVRDlQ6QgW/jr0YPPSDmG2eFobJz/At7
NIOjt3s0AUcmIVr8DPxcZGm93qPbLh670sfKqrl9FWRLUr/3c7Q0zJZ9xnKG/TSVUp6w3zFZHJun
Ira1CzFxbCERl1V5TfJNA/MEA0ZZ3RajeITtESMLKloyKKyJDDaFp++YL4YW3Mwd3coJwZh73SCd
DYxZJ6lj6p7J0T05U3FiRUfmQr9poMNOV4VWAQ5HD0l6+nUUY3pd8j6GrdsQ8VLVbSA0j6Bbm0M4
CXDH2he3Dp40BnLTcz0Dg8cisV0sIO3dkH7twatvSjNetkxwr10TkBHNUvRe1Vc/h4mrSxgXNkaq
dNyhizmNy3prZctRxHwVHXe0FekzVQTQDDiv9oCoWOovtes8tUu/qwtmKF2ZmB9R8h/SzmOyJGha
1z0GxUrzrnGvPuWyeHaZme1EPN2LLj+pd2BgF9zg4/+KfgxVUzxkO7OAnWKWEzP22E0QssiH2Jzu
vWpmDGc48QWEjBcqAH+vIDToSY75aNQXqwpN1qaeN0YIjhnppaFUJHM+PzjJcj811lNi5pecx567
NkNsbV+7iUnT3bF68E75JcHQX+thubUKPqvFHHat33A+sZQhgubTzMEqqAya6UbNG2UkwG8IxwJs
DVttm+b+EI7w6hhpsR7Hmnovk/J51IlQFAtz9IEVMVTXaiy+AFru7dSL28GY9qQtH+GOlKEmxbFx
MUTTB/hqFnyZraenPJ+PVI32wat9h8MarxB7+eMaDRHsJKfYpL6pbfKeC8mUlkiC+v+qA7FdL+tj
ZwFzQVf0UEK5mpcKZh+GRKbT6XPF3GFbGPOLV69HSSgKC3iXXuet+5TO4g+vNW/8KUU1QxjJAh6B
XO3u0M7yYYWRjeBz4EY1D5AgEhLHvSLMByARdOCOiNmS7TTxedLKNS/RqJIZvQ5D0BolpPVePFax
/uKbE0KPGaP2EBeXuisf2m58sObiaykgcQuQMQzk5gczAiabp5CzCw6QgHk0jml6ittEve965Vxz
6n6q2yrbMaXBQGO5u0F9H68TCSRe7sl0nlBhLAekoKjDdFw2hkY0cER97WbJsum0SN6ZiD43xUwI
8dJa4LBoPB1ad5GQsG150ZeOdzFLDWdqshTbdm1KrLXNAtW5kJdl0oJF0wrzZdD7z4vsnCvdY1bG
XVOnrbXpIO9kGx+/CzjDdXqOXHhrQdwYtPcyq60eybt9LGeN6mDFwZIG6EzDOYmucTJ/RlkBi2su
tjPHcKznKf71pdu21pyQluQ4nJRTlHmXXj1geHLba8CItxVpHltYZY+1pschmht7K0f7ea6W7qWq
DOzLWpZsyXsIPBefVLP6zq5My3FjLHV0qw/2AGaK23/NjJdarxtmlSU6fylCZzb0nenWfG4YxIMR
+3HQRpxDZjrpN5Zwx/1scNMtufvkag7+5na6iGT3VZu6o+Xk37ijr5r3Pzbr305WPUTnnAE5snF6
ow+ofv+HXj2wV2vMprw+WBKAIWC7AfHefJ3a7WmNdOc3/W92nldDSHU10haFaVsCL9/53PfD1SgC
x8pZXIwpCk1Z6TlgeBPRjsmC/sNm+jdj9Lddfq6kOu0uFxNgpc+71w9Xmlx3NjMcKQdjyJ9pXJEO
xnKc6dMSmrSE6gv+Tex+fU3Ov29fnWniUnQYe/jq19fvZWxWfuL10NeXwU62di8f6pkHWzOtw6TB
b1avF7nzsetZ3X596Z+mqOfX6zPiVWNnHQXD62szz5tWmsXVoS87c5NhKLxd6J6r5eKY1Vl+EP78
MvUzXeFJyssMXDdnYUyP4KdfEifidl2PY8zQl/7WwUd+H0KS2xredJywxAQM5puQlhQQv+wEfhM1
pbyfy/hR2AkTwtm6HuE6QpSv/T1gm+ZTDFg1tDyWh1+/0r+5hQAaCINBsS5sw3gjBTCK1C9rw6oO
iUHUei1uhb/eYoVsf/OOqnHYT5+mpZuqtGIuhnXj9TvqT7o385vcqz7eBo5St4uOVEzQnAgqx882
zIBPQ6yXd4Vcbt1BlESms4daa/y1lazLqlTBtZQj4p6PscZYwJ/GB3LEr81O7uHLDIHdpCU2VELG
29mYn2Ib2GUZGw3aiiU9jqIjWCufH+eObR/KuHU5pF65nehHHxFSfo1SmxDlvOBTnL16P2vZ16he
H7143K0DJ425MQ+IIw7oOlM4P+AS8UAcc3j8oTGutyTikA5v8Gf7nva5s3FYuTo11q8/sL9ZYZAc
KOs/TOWfE3ZXV6tbC9H1YZ3QtlJOzKxsdmNggp3Mw6+vRaH802cG6Jdka/DNjPjU7//w1HfGQiIy
nHvUchIoUHpZ4sf8zSX+ZmVBEWyQccs/6aK9uUaaYAwrhKgOtS8bfK4z5sdoBcptvMCqW/YDjfjc
sEg/NK6nyE+2WM4utTn6SCDHHx6Wf1rKsoOCmpkHcsjYZH1Wp2YpTzR8vq7OZG7dKM0PIPPXILNN
lKqYKq6K1NlKr/ng0WAJnN6LL8hOgWeGkDog0HUIaS81O6MzkgAqg7EfZ3pWwki/2hW3YJvmJznn
MPPiRVlDKVB1jrC23gAhBicpxXBfVwZkfnP9XTD23zyxfBYoGQBjCaK8jNcfSmU0w1wvZXXQCw4K
MiGuLR1GKng0hCdifIaA6UIG6c67LhmThVHfgdbVy5sh416OckSnTjXupmidggFxFC0y8TRljbnx
BGfqXDrXESLucIzs64TO4MbuWIkadCQb5mePwphe1l4ERHu9RzxCVdXygjtthvEkHhcKsaCJkmYP
QJ/B73Qf244ayXF/oh1X4mM5Bb5mZZsyKsD52euj33Ty9Ou76m8eEvYM9Rf9U05vb96jKW7dYphk
dZgQ/VHioHyZ+HEsnKFRE//mEwF79vNzAtMTNZCNMUoZ0l5/JK1lLrSBxurQ4QeGvdXXGy/KLiN2
Kl/n81kZGwD64IAkDZapLKMCjAskhhSAIwHdDLf8JmQo0W59+n1BWvQDehnvjz7XrzTgqoUPryXx
qfbnqjY3ZtO/lNl6Pxc0XV21GXObxWb+TOQNVSr+4WwlrWOsNqBTjJBydYvj09sNfKTn4yXYHxM6
MV/oQ8JwtIHvaMg/bKJxCIp1SC5mTC7nQ1BUQSad8OdfVkjs04GDpEfnFyALRz17nR46AmADGMWY
eCRTE/0Wv8SlaVKt6e64QeCzbNS/aCX/J5LqhmxGCair67fqMepn+7p2pwcnVgcIO9d4nhotLFqq
JUy/p7nNvY3b8NUdfaM2s3nEhqi98u35pSOyaELEGWZFekpNziwwsNkyCuspSyR2GovBf22DUisv
NcmMtoRb3SH5D4ahuORQvIfqXJFmIbkxeTqcaTgx1/mc9FN1mev2tezlBnP4EqqDEUN3EDFtVx89
Knvsu09QmX+3Hzt/83hT6wCKIGCcO+ot7a5YzKxFFF8eend5qXp5z1j0mvqCN8/msVb11/moXSvD
9+BT6Z2f+SoZdsvUT0Gb8W00tIC5VIC2cn/jyc50SSmJcXcYXgVAelwOhQ4uUhJgiyyAYWxbFfFL
qxX+CSF0Qk4n+yI5pGizEMWFq8ukQGONyYblUZqUW6Izm9AR6RjO8QDy3KOyjjkYsh8mMGDBtFBm
u9n4MODbCjoD3a7HkRSL+0mO471l402qC2feMuwjvGNaj2UyYbzD/1vq2gqrbHkhn77ZdUh+XU4H
hzx1riWbCIfM8cEkplNV84P7fX/9d4ftNx02ZKA6e/M/77C9PycHbJ7zeng1C/vrG//qsPnOOxpY
iCM5MNi2RbTH/3bYdGG9o5jwTHrXUAPOPt/vszD7nY9Yihx3hYs8Q1O+t9iMd5anRmGOSbyc0DEH
/wtttrMu7MeSRihSP2cYpmDM5JBHKr3gDyWNL3pWj6jVjkzM5Z0HbBkGWmdflMWab90GzBqmNuPe
LBymxTXSHB1qL1lYHsSGvJ4ewHiVR7M3yhBDk8ddKaQdIOSuQiw9Weg6VQKSKr6PqRUtehBBZCmp
joXXaMxvJ+xSuPVjrCo5zwVky5n9Wa2dZYUA18pFHLRWYbwfKjBCTWMouFtcXluT7B/gVWBZcMEG
LGNXfBEaYWqe+YHjyFezGdoAHMvd4i/DfVY79r6dQIaRbTuW9ynyhkvske1xcRG5B3Nb5ntprswM
imq+WoCkXJQxaLMMtdClxVBoN/Qj+FmgLA6gCiGuO0czaHpbcCzlPDfkEswtJ01yCZfDigB9iyoK
Trfd2lei8w4wL+4bASvTZJU6lbl+rKK5ZDdCnhN7WIjyJIci13rRbsDZE3LD1FtwgwSpxzkdRBDx
cW52IR9WeVwHK9+5tuZeluycYQS3Mhgtt9nNBuy5w1wR1c3kDQVUXqzvWxt09LQkj+QeGB9oWzoX
s+XKT5Veg19DxbIRiEuiazgghtgWdZJ2zDW1RBdHWUXm+h7SS56P25RkNO0Fn7VOUYQ8S1uZDvUZ
eqGq7tdQ2DUWJg332wDKj0Tv1qw8uGrYirYTzao56BRZY18yST2w3oNyKyto3ik69Zu5ROCkccYB
Q5xqZTIE3tqbktZTal+5eQcYQYflvdXylS7CIP2yoOdr5dfakpqNxl46w0PY1w2c+e5Us/tpCXqY
mjLeBuMve9cPG0nqSnXpRtXgdJ9qI7LvuxVmcA7tuU41PEPk/nbZdIegqtxXbe258Y3prlJOOyRn
gnR6a206BR0nM8D5MImxF+81uTgeUjM/K0ofsyAzVqLEOD9ApQc3UkNoPU2EzzftruXoPoZ6IfSP
2OHmuwkUVwlZo8JlZKR6hoZFi+dNqtvoMDSoLcqlKbXHJLfTfINkAu3c4JQzKXBCIPzyW0D3sUoa
b43ovioSQHSsJC0KJ7w8j5Fd5eW1li2GHpaEaN6scnLkju7pFIVjm9AhQslcMWLWk0NdFRoBRzi0
wskb4Y0RRhEHkPTAgIG1RIvcOubnNrFIVYvL+KZNlvbGAc+4xerPxpfoBEnxA4gTSWv2tkT4tp0r
Ii7TpWpunb6rHv25xf7itroi4i94fAN0AnBzsiy6IBw7uvAaV6OC6gc3D+JhthWcaEBVjx+Pj3zN
S3VaGRYciYmxTUQ/ANt2q1vEJfHeRcWS6NK+8TMZP0QF2y5QVsMOWi1ev7kF/r0h/m5DNOmK/GpD
fEAc8mff//nnj/Mm89t3fZcW6+9gWmB8+WtT+05UFu9Yk0x0w4hGaHEpwcg/sBbMmQQaDYOW3nm/
+z5tMq13bJCO79NgtP9lrjI2hbenFsP32QUt+AqO8BGuvN4KXbJStWSyqwtNkhnS7CX84UxuI20i
dxSekqezQbnGdDUo/1fZtxTyyhOGz9w9tKWVUpFGfbk16INe98pHNitHmaO8ZXHs9HY4dSbPhjM/
sV61LfIB23z2lTPNUB610bcJSlG+NejJX8aqwclmYq5G2BhvHOVz05XjDTfXiI1eCBgPJoa41Z/7
nZ0gNysqDyVFttRPFuZhSBd9eTGyMOIwdnZjjwJXDLSIZZbGN0RMeYdqSYsHA6UXhuTeYqLPrLZ+
SvSx3cNIXS/7s6UvhjXyR3Q2+s1n01/ZxfGpRh37IcdXeTVzuLofp87YVIV7J0fdP5Ga1268Mo4/
F0mP7YxcANhHo9zkKb3nKBPdHmM9x9GU6Dk66Hd1U7sXHULXnQNkVEWo6zeV61/GVU5O4ZzfagRE
sKPD+GJk422RJ9fBqPyQHULu7dRaImRebgGqnPuLsV+1Q6SthM+QH31JX6DZ5ka7hokG47+H3HzC
e4+KpvU0TJmgQR/0FDi9gfD9Ko5Ke2+BctgZLVxImiPrXSON/uSCccQjZzw4yv+5MN7e9hOy5cjN
+7s1RzMzYdzdOWMNV7bBRWopP+mIsRT4wmcolv0exXR2GGVs7Cn+okfppfWOBdD54qW4IOiaGNkp
RvTBAUJZWecZV6tXFnKTEtJ0wHHX7VqHFJZFoBXyUKCr6gHfiXLJEmo3fY2JydmtosLk3EZYgHhu
rDuLg1BxtWTNhwRpwgfi9pZnjfYnjcbVFiegYvLoacAi6lLg5kx97KhNTBgRSDJvkyh/b6Scvqby
/BaT/iE524BpPLcHWKH53Vy3xHlXprwxys4/Wm2KuLshNrcLU10r3cOojemy63rlHMPTigF5VV5k
gjF22dmevM6Kd6Y8y8bZvtwqJzNubLQ6q4+9mW6CqMLCAKFkThSkG+gM7qanmRDMxlreouA84HvK
gwRG8qlzjOe6aN3oqsUBnxwbvfjoALC9h3SyR12saxd9OlqRsS8GIjTcQPpT5b+sFlSELXDnlc1y
7m/70fDKF7rYZDZYFUMZbxg/2GCnYTuNCUkTBdpzK+o5VnYjbs+i8i+n2jWQIUc9PtEmcRp4CVqZ
TSFbeXxoLIqZD0YxWaCHbURLQwJmy63dy6q3vV7blDYwOaoOh/e9lGDjIiJNSbmo40iAjWqnIRQ4
w6+BXJfuR+oM+IXb3l70u4pSMvqSRUy68PX4ASscO6Kl0VEm9oE7185hgZTkG/pQKfJwlhgRAzH4
2R8uEYnawaskamC7LmC4koFLjqccO+SVKlvBOk1xCfFmaeznHIMHd4pARnuhJ4OQQdVilkSvbn1Z
LHQje6ahkrSwBW31Rmop1cNAcJW/reycS65F3IFfUF4jM0ZuRD5TQR8HiHS6Z+3jikMeQdNANIzb
r4wJfeRc7lfEzyKgqZ1woXgxhyMee1tAsoLXEbuzCwAlqZybWcJ9txWcRIhC4re2eY9DB2zEQ6EY
89TtfXfO8xThWvoT8z149JVvtRd56vPcz3a0sc/gemM0yW7XjWRfudLb14pwX4G6X8/Q+06366tZ
kfCjpnHRwQ7g8QvLc3moztj8URH0BwwOlx4Wc1vR9XlWKTN1Qj23HWZsbScUid8twKc5Bjqq0Jxw
GgLir5h9j/W9J12O9E4rP6HKBe4P3um4YKMMipbcULgyMd1gmDRE9I6FCMp+XV7apf2DPaq7ppkC
iA6/Ypiif/YCQ7Tifbzq0Y6wZu+DTfLpnWVpEZtDVVwUsdvf1IOnUSAu4lJWInpZObIy5dE3vctY
n6UzOmDjFk+5q6ebnvjNT1Jv5zoYIqMB/d7OR5cY8BMdWi/ARY/8Yloy8lFM4nHaGn1zPO9Iy7CY
1QtEeIOZ6NSq0rS2Gakot8w8si0czX0P7vLD6tbDxQIzDX9gte5tWdotMDqEamuvSZh5dXID+IYO
UDcb3hF6RYNs00Q03sH8oOE5Y1ez7MDQYbrFoBVvmyWe0O4l+dbKfCRgvIAdabeSQnSyEpbG1Xoy
gUawF9p+8yw9Yzhx1tH/lOgXdvawmttcj/SD07fmR23metAt400D/2SXpUS3dBVhzbmY2seR5/CE
p667hfnhXzFGJOU3qbIrSJLYW81EXue1jfGfCfOhWOXn1rPSq8VKko8RgVfXUaRDncp6h0oAUmMw
ekQN1KUprnuyM4cw5cm/tTN33qOz7Z6ZIqFEdfKNyRz/jvEfgQJW6TkXJUE2d0APETBwdv1jwuAR
NHMptvlCEAJku4+0+xwiWsg1KkgBUnJvE21N3nnU3drTXEViOyV1e5orf0G93XOqYfdvN7NmNhsL
hQcdWDTmmjFCLxn7uAcpBeTE15C293J2OEoyUwwBcy2g+mODOUJJu49WZu7oscLzTd5qejzUcEo3
NROnZ2MmHWWG8oM9RGSsBB36d7QdEj+7+96EQhCz5cVlGicPvbM06d25aP13ff+7+p45JHX3P294
fXwmGpAYpbp6VeB/+7a/Cnz6SO+YMdjO94YX/aS/inxmWu9c/MFU9+oc8b3TRcgKMmzshnwT0xtl
Nvze6oIPbNkMLGADI9imH/evtLpe95HpmaFi40SJYI3ThMEJ5HV1v9arikQenbsSyO4aVmTN3QGx
U3zSqe0///DG3H7zPf8oe1B/2D/c0OeLMWpRugAfq63xdiYV27MSaQ/WXaItzaczem2hbfHI5IHN
DxM6A2zhWs++zLrD/+HSyOmE56kmoYIH/tjQS7Vcnwc4/necC7g0MWuY6JeJh9JVmCtgUGzfvehA
EyH/QqH668u/njSpV+4alsEsFmsaH9zbyxtmGlc0Q8y7otQwS3ua/MZDgvOU1upyc8nj/etrGtwj
b95uLsqtgnWcPqZrvhlvVQ1uqrjxjTvbqACwsUVeGKUDTYFAXv+xGWAJklrNxUd97Pp9MozDF6ch
XK7QMESELUaefYNgfT70xK9F23VdrWfHM0jxiGwp9KM8s+bSVZm8MapTmMxFBXTs16/jtTf723vn
0KLBTGFTfb/FEHgQBsbZTYw7fdS4V0Z0AXMxYjH3+hmGYLrUxzknFvPXV30tK/nrqgxQwa4rMefb
8Gfwom42251+l2HXfPgGYHCr5KvI5vZuUVwMm9PQte36+ALPELVfX//nBxNggAcGnJKU++bts4Iz
qcrbfNbJRYcZkKoHZsEod4tPXL/+9aXeDCbPrxVvCU+WR9Q1wos3i0C0uEMlxKjfWak/32t4P/Pd
N4xkZEKdJOHeepbCUU+nKMvwG2sLyg+zPw6Sv/m4/+6Fo3BltcReZ/501xqWVvutiMTdSNO0DS1I
c/WVQaNBYm4EA/Dr1/53D4lqvPBc8rf7k3hBb4BoaaY0KBDYq6slwdxPSUZwm2LmlV1mkTYHgw9+
JHf5meFVSh+OOR1CGnPw6eqj5kDli1tb9ZaFQSBnDm9MH5g+JQndXf7UjKfMRgw6Xfr0TIvdr1/E
G1LH+QN0saXTo2Gr8LljX69uWRFHo7f4+l1EE6HdrS54uPN9w0kZpGCHrqjwcB4iSvCvSg8JZZyS
4Rb2i98eEEFwvCDvoy3Ib1ihNOiR6L94nZjvf/1z/s0q6EKtx5iDos6y38rDtNkYpRNZ+p2NPgXH
jnqb9aZrPumKptcW3e/ubLWDvloCsR5wVzNkokVGJ+rtFcsBfrbIl/5uaiCV2TAtnyN/Vv8wYTSO
CjPZmQ7gO7iVcPTwDhAQONEteJ/ii20Cs1qGL2YtudMVfU9oPAREv7Bwqnvi/Bb17BogI1OmoL10
ycnEn38F7MO6MFxe0Ep66m+UBLyCty+LV8LnbHLn4tX6yam1ernvAqyI72o1d/WbZQXV52rZDQf7
ZThUMK6nMHNlNmwMWyscDjuAN3Z+wrmRJBphinCZGzrzmSG3ohzcHZgXbTgkTk9ER6WT7BNwNo7W
jTBXH9RnMmkfGo2k041wa6JJppi4s9Dy3YRJmCF4MrJ+GrdsAQ5ZURmWRctrqruRY+bR60typkqv
vpYZ+cIbr+4QWCAj1Z50EDMYl5fiRdBb3BDQ1SFShviDxWSWyZeFAa9zOSxJtUkH9u9LaHIIwVoz
a27BB3BMnhMfGZ1V9wK/NbbNQLqu1jwS95VNGzNy3fc+yhPBvDuGHNQZspVBacfdGvjwBDtMxob3
BxNtAJNV2Q/5YeWw8D/sncl23Ma2bf/l9XEGikDVeJ2sk0mxJiWqg0GJEuoqAvXX3xlJ+1yJ9pGe
X/t0bEk2hQQyEMXea81lr9q+F1ThATgZxwiywKUd93hQmiG6MCm9Eik8WOSxiSGWtwiqLEEVvqtc
zhvkJa1L3MfNjQ9dXK45biXRJsjApcSkSD81OWMEYDWvHJLjEFNJwrGcrQHoTAr7fDqNnVWhYJtQ
BRAD2QKy2x8aVgFAZPzY7BOxs4k0UBPdY8HBEWONf4njP4dGifDYCnRKSm/6zQVsOVhvngOJz5jw
ju/iuS4ThE/pFBxFnMIhRwP+NahoynAeTMw9iUFyg7o/vpK2wOGOrrduURaOYDw/gThBoT4EE7ba
wP4yd3VNXaVVe4IBo50Nkv8zhyv3E6d4mgxek7wyUKZvMRByEk6TuNqYPV8PiXMdHp64cWnj+8Oa
gVWC1IW6NE2QvDhurdAFv4rW9NaQsOLmwXCDNKfzFihCcUloCssHfyC2jiiCBOW9vyl90gooqcyI
4jyULnSLbP5tQclHCpKL1ECQDcdtJpA9yK2w+WQkA80buFJZJTekTZXBzgBQsC8WXFF1nvOkKy2N
N+OAzRAzuHhpgxH+rCpGolwB4BePk6H4xuYIPGs5z9i0BwDDMWlYzBXpzKhcJYHFYiroZhHhbfnw
Nij3kTphLXypaYYwyqQTuhlDYHecBBVffT4wZacivu39AMb+MnviJXKJeIhTk/1qp8GyWTmii46W
8OkMD1JLosNuPSYewTzkg8valhJ9N07+BApNWTr89STZ8uE4cdQI9jUF1kN4ms9lfcqr3H5oEZXy
P2kGa9dRoeKk6keIbUSIox7aI38SL8RjUHdi40O7lz9YfBKFd4HLw5HQKYtVV0AKQt5qZVeUHJli
QpdPFWt8TugTh4NllkU9NZhRz3Mke7jgMnJZRH0ilOB/Beq1DfWj1AW5B0WDGfO7/rRl31MQc1CQ
39Qgjm3sl+l8g9ubX+bwqeT1GYEZx4Cs0XdbyEDYGc428LIBf9YW1/R8dyaOOkWm6c02y3M3NSOE
O3aPs82zt8qZm+KV5Ep5MqjXtGYwIBJSr4OcwfzGGbtPMx/cl0BzP1FDq9emYLVtw7h9zvKS3e+U
qvnuvFFY8ha+8JQV3tvx/YzwlS0fhuJM9iqcwudZ+I5zpFJsXlGqM8B9RtQzZJHXlwwjvjtbf1qs
Myw8SjOuIz6RmZlswmtABFvXysEC99pHMue2IbcRQQoviGLAEww19oBjqySffOBnoB/XI/Sh1pBw
h84bnF5vVfIl617fDj+OXpNnyJblBpGjQJNg5G228jEMUu7El4gP1hXAKxwYVSw7fMDGptUByqoa
s21TWtEXpPxcvDq/QlbkAk0eJqm3Qaw83UaOt4EY1WsRgunmBBGwueO3YWyxAFfCZW4jMNMh8LhM
99ZssTHQdGKPb/qqUo5/5HbqkzMY3l069zPh8UnBpx36VB7AV1lXnR6eLgnDV2acsTLlGGHkNhvY
roogm/sPzRgbyaEEN80uzasYtZhZAmeL9YoPA5wBh77IeWadBalrGlL/IcuDtth2Gtr8RlcuEvi6
SQl4Y4XOgfs/TwKIgnFUpnDW15C3w0tvdp1ji3T61Hj68uUIdw90H9uxzmqeSZGoT2HMt8p2vz3A
peFbTcFGbQoWcp7DyBY0rEBq4+6cbiaiNF9kgAw5Rw9NRy1dwIPHLm+8lIpPch6JYsosdTqzmF2L
PfrWItvBYU/bxuomhAQxHoNaf0FZi1FjZxPbcICvGRJkv0whlJLFUBhWOjZFdtCzB7Kpct/PZua+
OFlmPdhGwBkgzDiGiCmwHkZH8pAdm3RK4hSzEABsGjbPXozYZN1a43RzvkNWIvbIymMGkjUKufOB
dxmN5nnRYPch5oiaMnUTlcOR9qFv+cOaFqez7fQubcE+XbztGM/L5ryYjKimwKvmBAn3vrgNMjQ7
MJBA2OVG9j0nGf3UJBKHEP+qBQBD6o+TeNxFruHJTd/xvlYJPJIir3itltmJNj7RMvQFCyug7R4z
HaU5Lxc+EWbHREkQKglDnr6HZoAnaeQ5xHz4LQQXF4K4i3jNvZvkCG6koqOxrA2iGl8EQdnAzTW4
/QwUK4oenHRbG/WWnutYXJSDx08XfWK39wjxR4ZIBEB/jWMKInN2nvsmOzOIJ7OY5NmKxPpILjrO
KxQ/69P5AbzNRfrgPmQ284KeWGVMXs76PHZJYWRZmzryFyc/nb9IlqHb8/gUdh/tMwoBe6K2Rf7B
7wOGSGDinhLIui+SeKb6+TYgSvI3vjf+kA/rUg7yYGQVnizdBYkhPz2cR4U35ZpBTBY86HvIcFZL
SihKBR5CrjSZxKsqCzeOWzET4TQz1n5rU4RAkwx/LdU3ZIwlow+VMi49UM5qP7MRkhvme+sKnzF6
GT05uIlXQ0wuYt4sH0Lpne2T0rADfj7d9FkNDd1JrWtc8AupjguD2oQj0K87TdA+z4DIr/KSGqvP
w+4ijW4P6UfQ9PVHXhu9AJHKGTvziFamY1KoY0kMa2sEwDOrXn/arEdguHXamevGzQxWfBbSWzUc
1dB3zGz83Jj7JvQoYHSj7TI2mZDgDyR7oeV+ADQyHbp+qJJrS3dhj2AKrStpDnwKNyAAj5W/ZrSb
FgzUh87t2YTERg5/T3eHKjpv3K8fjvjnbf++D6bympL/18SIDLD2mTpAXaEtTpbhiQSD7Hvs0CX2
td3J8ThSk1Tk8AJPLI8U7FmR5nRc1h0lz5Adyuw9ke3Lc04bvtDaHZdpb/SZsyPID1Zy3BJYA/Wl
PFLrzz44QlnWmlWTGDzHng6VRZN3jVW9+hDVTv09nAr2C54OcIA9yQiTyu6C7TSpzrzAwQbrPIvw
TKzDJGFP1Qv8dHZBJ8aobc0Q9Pnq2gLW2X2c2Xw9smz4ZxtaPCTHBRdIBRC7qjPKAyVx5qV2YI9T
6i1dmwB8z2Ow8+dQgr4deWf0QTkvmGVHJ+RVDZMWor8p+XjR4lNssmv2BwKsF6a482IS0Z15XqCz
5t9q9pisLmED/1uv4RatoCeyXRlB54NhTDxAg/Uo0/jJjjmt9shuPlFPk4cz7j4NY3Ecm5C0ionQ
AwvK86u9zGTbODm4GoYTdnlSOqedhHZz6MuY2WrxUvvhjP88z5thljM5gvB0tnNb8U4Uer/ZRER+
gKcFDxo1lK9GQmGfz2EgNcGuWEl5hTqdAZBGRn5h1O7Oi/XMvCwEE6452yUH203Sb2LwTHVyG/im
7P9ohbt5G17CPtI7jJYaicHKXOYVnEjfX0z/yIFt6rQmuV/RLJX7GoXgrhC2TfarAuRo5ov1QF4L
JTtXpy5Q5+GR+JnBshFFoOH3ZwK9h37sAa0dXO9WYzHdifdh0RD1ty2za5bfPXg+K6pkpbmL89IP
tt7c2TuunDzQhJ4eMR4ulwl2jcemj/ON4g1hdua0sxCAZff+yvdKMoNn0Rg30vBqJJZLWAVbRzrT
wY5d42vfOO4rBOPlW8Gu8ntdTIrt9ljE4ENmm8qFMgl4VjXZXcH4CZmOR9ICTdoEyWKVtVuIT+2F
60zpFa7lYBNnXvqxbLr43mOPP637kmZ4rlxzPwfufAUDIXpMoH58rduZv8mtIOCzU67C+GapDE6s
hH9g5kEPSJQeIUzefxVcbwb/33V4BNCdHwpZm5fu5Q80wNVL+e3//p/H7iX5qbfz9gN/9nZMejUU
lwLqxBZwQ53K+Gdvx9JSZpyQ1K1FCGOK0vafDR5wAeRIWpQc/93ZcXyaPrr4oiuf/rkf9A9EzGdL
1P92W/hEzKCOrpfT0yaa1NHVuB80zJzaybid4aaFJJIs+ZoC4DzvoLwhWSgFG+xp0lESMYR/5Qr1
as0z2zI0KmQvM5OwY69R6tccNuFZb8+5Psk8uzeEwCtEMrwOML1wr45mPxBKWHrMk8hVZyjniLYG
MAqPSTSFZcPMBbHKi4ELYgkoIuM6LMVQXqArlQQnQlWog+9O40NTPYyYLafhGPsgT6Jj5E9Ghhc7
IG2SecwU90aFkgQ3ekLCV5yNkh6u7wrnOmAztja5LG3txvRohNp0dUHRInSWpeC0MxbpVVSWyb5l
L0C8HDGxD1VJ6tnS1c6Bm8JIDfvgy8i54yFggSZYpkwyVDzuVcf55cisD5e8jvqXKG2+MYUi4Uhz
AqQ9dF3rsB7IC8BZsvh2dZGR2euiFV3yEejYyDGhPdn+UlbWGpTIdJXE+WAcp5HjGLB7I57vjdnq
F3NDvk8W7yLRuLa/t1NUJvshMuuuPVhmHFm60ZwP9AXIlSXx/kMzqRp5GyUtG3/b8TzK/9vy/d2E
4Jo2vbL/3PJ9+ibBF3U/zQlvP/PHnAAlBCElTC7qzm9Ar3/PCb7zL4Ez0wTX9GZU4Ep/zgkucwJf
FJ1+OhLv/Q005fA3CxeQKTwd/580fbVZ8oeZgfkIfUXo8wm5CDAT/d9/mBkCa+iXtA6AM7Aor8ok
CVY4cZzVD8/k5u3v+8/dXhcSioVnmNAXRKjMQe8tSlEPltFBonXoM/b6FCDCYBVMUf1Z5zXelB4L
ewGbFKz70v2OXa6/rx9v8XxxaK+4H3lsPg/751tMvIIUsTwID7EI2XH6Uo1YEiyui8DsLgMl9hIz
NYUrVaXORi1z+m0yEH5vPek5GzoRnOjZ3O+7AS+50xrtRZ+jrVFBRo0mKyIS0mfZbFUckzir/Oiu
9Ipx8+sH+Lc34TN3o21nTbC9d305U4rGIfo1PJCUYG8nASC0NIghSv1xfmwdcLmRlXMYMEpgC5ZJ
Y3sEtIsyNCZxo6OXd+NVVLlqFSBcGahJAopddgNy2OOEJWwXkLfzUKY9nrBqgcNglJzUfn0PPzdg
3gYBPUzQxEFAp8J+15lSZAn0ZFOEBxwJ40aCKFtNlNL2PnaUX1/p5+bSH1eigcmvXPrt75uY7mAp
JnGuNFBqAAZAklPnBe2F7Jz21nRx/f36eu9eovMIo2eKApshbofvu+u2pTi6YoU7AM+St8woCM56
Kgm/vsrfPD/d1XM0Wpo68/vmdyiZLtAeBnhGCT0IeGqNE6aHXAUPv77QOWPhh0lB34+LQoGJSc8L
f5kUshjf9cgYPGBNJybDV9gJCA/fz7MukZbU+7AQQqsjjCy/mwfEA02BuEpkVnSHvBRrnuu2t3L2
OOp6g6tWjYXraTWQY3uINYe6LiBWpozNRyK8OBU6iylQKWYjwR4i5iJTI2xwaXZ6ULanPo7ekh5+
fZPOuRP6010CUsSYzXmfPgBBW1ps8MPUpzmoFPvkdBgzB/JgXOM/JMvqaLQy39W5ssFi1N+JQDW0
3hEbz+xnh6LM+t1gNd0ub6S8avJ0JF+twpHoVeZHy87TKzecxWd/LMuPeEIAsY32vQU6BZkWgShr
6UUoys083CVwZDfdkEyPdEOQhsfpvM/jnYVB4zPTWX7wOte9jnsbO2pKdZDVhVJlE5ENi0DywGlg
XtduWm7ZAFl75dTBg6TEeswMaqCV1WISgnX3NUGCghY/x6/eLMN1QygLrbHFF3R/afMOkedum8EW
sH2afk3noCZOworrQy7r/KlTiIrxeq4q6uHXLv3F13kmsSUokm4bAzbbu5HI1CrzEnu95A0MO38R
t27imA9448qPfpzk3xsrqadVbobYAkKZcLAea71vJB7rk0/HaeOXtjy4YVgcszmbLpc29K69Ah9v
F6TkAztlOl73WNy+VJkOM2vVlh4WjMko/2bkRvDBwJ6zoYmF0ciXF2xA+dSe1aJpDzX1prqqo4a4
twlS2yoGir0y/GpvNtmlfp6bmoP5Gp8hiMoaSrVVOs/UksYVhBrzyImyvBRRMz8aRU4/0ILTfIX+
hAP/rI02JuvLmiaMswfvExwRSTovMvLUTcZzqo4dO1GgV4poDLGrkoYRMRSgoVrHeamxBu/yxCam
rpmCclXblXysZtWv63wa+Wqg3aqpjg/j3O+SxLm1o7InG6kZjh0BbLTHpi6gw2K/UuGg0OlZze0s
iw9p5BL0Ow4olOOi5yCaA8Mt4StL07xobE73ZizoU6JduK+y+EMUe5+TaTYPSdeZd5G1zNtMeh9n
nMM2HrQNFbdsbWRe+NQRq7ZzpLQu/akfCb/Ow1U9LNP63LTrM8LWMFAQXUkyDFNUT7hQWWVwievp
ZARxuM/VVMEMDKJntCUzH2aKdomdi3WS6xBvabYDg2sY/Q3LUE50RODhSR9TElhiz95LpYwTlcz6
sjNQfMrJnV8yOFTghZWP5WtG8A10IWuuF6iKTFPKwsM4W+KYgIc8WE5qHvya18UzEHjibGvtBese
rcFkhd0BXlCXRGv0v9VXOYj4U0aY46vnq/mTM8jxAmXWcKRN0oFJbMSlNA1wx6ix15DThmNv8X4Z
c05IaDFTJ1yZma8swjxDf2k3VusRwGXG5WoylulRDGa1wxqU0EOKm60oarGmIwGjxMHpbHltdZnq
DltFTx5zM7/Nqj5vNhzK2ouwAWfp1f28NzxcCK0y812UDfP3oZNjfWXOcUG1h03BMkBDlrWN1Ji2
+yaNWTko9Gqxc9+gcRjtLXcsL3ya39uRKCQCps0ZA6WpPi7hKK5tXtSrOTXbfpNHxC2tzKYevkHE
HzdhYS6HGfb518QnpolKs/90ZmlXrk9KkMn+oqib5JrodnYnA1s+Wk4mhz/Ubxu4kjjre8rb28n0
8rsiFu2nLHPyTW4u4+atK+g2877ILec4kgW+a0jheqKKVBzblC7dYiTmocgIVMskN9k2bL+8ogYw
Dj/sQAu2uXKSJbrwFS2GeURAQaqdm4Pm0UJoOXDneZpchyYpe27vkJrWLfZWIPu+XvwmUjSLFn7G
Dgv1kWK2u+4llb2RMFpzPwwdt4RDBC0+Dsh43eWZu8Vt615bTAy03OkeN529HEwiZ9eh30cX7FXc
dRN54Yp9pLwYUJsR7J7M39kDD08pEUxbp7bbiwy6MDVYV9h7yyzbfVQZ7qmDcnk3cwHifQpW3gX1
BB8b5cVnIp0k/XIv6e5o8/MrWAt30iQzS/qJ9Qk92QkoRLb3h7beq8wG4sF+0Tm5k7lHVoXhUvYO
GeSt2DVJO1HDA0c5FBnoaidKSITE+hMZ9nrsOoRL+ehu0eTfyKgKBxqj8bCnqzInex4/9Sopgja5
xFbVEng/A+Ei6Iw0ga6U5kbCRQDOinmoYWadFU31wBbJ1TTaU7n898D6/1bBcp1fYy+fUhmn7+DU
uOh+RF66/7LJx3CQOqKX0mLkf59YA+dfnu8LbANoMNlZ/5iuHZLJ7VLZpGrlIR82UVH+IVN2CN5G
1gwMhjFt25jh/smJ1bf+YkPk8g5H1rMSFBnvuwNdMBDwV0On5cw6VwRJDnXAyka45FLN7WUKvwdZ
/ue5Ckig7HUYJXNdvBaw/U9kdvVXTk1+PTOAs3P9yIq2Eh3kTaLjLaUOuqwrYitXHMuPbdQ9RKzC
Wn3fvphOQ4lnI3nAj0oa1ZOtZX1NqbuRA+32VzeqCOjVLUQxIyyrzFanA2kxgdOw61vp08NT59XG
t3zyp0cWvHL6hncz9LOLVInxKqn9rYTbQtxFdjIxKQd7b4gq+qoCsOQqNnooXx1FMmbp2ngwhAs7
B9vEsG0CFnWfjetKlRrYR+NrurLkVGxGRN1fvKIrh5PiBMtjARp/gDIVX2YNwqU+93QpjuP5NgrG
0d1ZrSlWkcq/iHKpTiwYgH+DRWxcMq0/yQxcjWtFgm0eU2IROePTWU2BVAm7k1Ca0tGUzU0U0gMg
bAAxCkU845lpmyUciNcjxuQElyPqiVW7DK3/hMx46OAgTPTgF7nQWp2yCOliFGqaF7vJzr5uUwex
suHSU5RYQV56yn5QmJDfPIsYDR6nTuthGh39lJns4hUZwtZDmFOqWZ11HzFZi+C1G61r6ZyC04is
6aYqx6GN5HeKbp7TVLRdA06PhEIndBNo17Z0UMYK2d5b5/z8ywKNFTjvhvLACmKOblomJT/jOiAD
LxudoGuHCy1ENIZEjouA5oarBTndIDgQFQkeo825zRPUOZIW8BJ0fHoDd6kMdOLfWe6C05LbKPsB
goxf462fupAGt86ZbSbiQPeiC3DiyEkt6AK0CGYu6aXYsUUlN8OIrxPOeSj430R26vKFfpoR6M7z
iCcp3iLm5umWQ0RCOWcV+HPRQPPTxeNLKglZVWIT+LVnX0WDzitWHWzYY9cMugVZoxE5SxdSsjAw
q781tNnNFvsiy+j110YFCAejlhYGiUCncUyevnlUTLQOSffiCcpx4k/OXZ1zovLEbpvmvaICBOXc
QG7ScBMRWYo3QTp4l+crer6We6P4YCkusKTS1ePMtc5GZEGjzOn8OsLF+ChGe1j2bFTFi8k+nMRU
rWbxTNk8U65FqYVEVx7QQLri9pz3nDs4/o+k+sENirye9lprAwldxU6h5S1ak080ofdRdNlsPJ0/
ZUCROD4Us0irNUJ/PqzbeIwyA0PXVSgLUnuKXNEzVt7I95xDa1ruO1iPHC8L/ZW+CacQopjqqptD
BB4eUtJZ1vw+nHXu2Vs4uaFFZHl9bkiXFDP8sWCGOqukRGla8y4lovH7sriMyMwz9JiybISXdK6C
cl/3A+V73yqnfp00+UQQWd6Nmy5ke6IWb7zDYTTdDBmycrCYUDzMukfwUCQViS6hCJvLLuBE0rjk
8bi2gWpS2aAX+rKKEcNJIHue7txlIe1tWnRestHJAkilZuAEhVTNcyd6Fe2IspnuB0bxPhuDcrdg
almbQ+yyd+/U18yAtYqrl+5nERbTfeAZ5dq3JQPblqPkZngAlx51Au6uzGtntdQugZt07wtn44YV
3UoeGe2HiaP+YcR78rVt6MaCWK1pidKRoAdsIxo8xrFWclf6+c5ASp+k7zOD9DjwuGA5Xo+WK7Zi
iG1Okx34N9rjVoirSzRHOngOGKIgSdZwG+Nb3dS+KxBXwVXLifZY+RznHlFr+TtwofM34ZfORQTA
+JANgfVauP6ZDjj5O5Mp8LKVXvrNaafxAcDpfCSSsNzOlBTX8DYeaVrLJ872alNBvKtXRUi8+kxr
mXOsUVxaHGb5s6namUE5b6vYXL6hA855A8ZCnUDN+zo3z5/FCvCg8zznmTp1hDWRBkvVmYMqCGOa
Be7GRSulbawdG7+UZvelG7fwW2T5zXXDRGyXgCPrakIYeUE+dnBFEeqO6GZ7gu5uwVzJg0FZyGaY
zW85/SZH6rtUS/GZLiQUb1SbNx/gjtbk7/TRTTVIZpPZX1Wp0fR3VlV9cmhmsocO1RLvEW85l01e
mfZjhFD7iQgpeY8f+CZxh/Zu1rmAY6wsTqmWf1/5RGEXPafg6xZHA7kNBaeaODE/xfY4nUQUPCyx
7X3sIZLs68mt8ZmOVR3yfkC/OAySuKncGQ8IoGkLNfaNUnG98somcbeFmZjE0C/Feo7azrxVSV0j
1vNBwGTSgv7lyAm5Q4cVnOirytyAtx8/R7gHi7UlejfbmegU8Wi3CHzWhiWKLZvseh1MZvdgV3nw
nNqhqVgKHTIHMtGTw240R5SojOrRyT5PLO+nsej7q842P48yaD80VKe7Fcqlxlv7BFtdKm/JNgNF
yfsZRN5pRvB1m1te953AKPl5Rm7VvmAmLYbb1JMReaVyyY8xCqd108pPyKujW9QV0SaHLIekx5ou
h47EiQL4CNZaedErx7iWssPIbwPfRnBcfoOTh25wSbNt5M72LSnGwzPu/GgTI/m+QQPhXlMbiP1V
XiXAwpDlN1c4qPMPZtTa1SbpTeOWUCp344t+3PK4cJcLb7poVFl9pgIt1uBLH6O+MS9yUz51LIlb
MoBdjSV4tuz4mI2ZujRmV3wax9iBLJSj3rYiZUGiSJKTijnCORQfPvS+xH5PySf3baQppsXx2q+b
SVyOSSe4w4DzXYL2chM3dt+x+BlIlBgqZppclmMAvLawPkaZ8Fdx4ZVoxjmkU0Li7D0VxcaiD8lc
CBYhwcfJShGikuccCxLUQ7G6A2BlTivbbpzbIBbeDTKh7r6Womehr8DvkuhG7sQykdvcDeAicneF
PuHRM1voR9JICR+eiDumqEGKWFneI3gAXpmx/djZFQ7jCT0oOG5zIiqq83D/zipJbkBSE2numPOD
KeVwmpWjc+D4wcGLgRO4/kBIuUrVpivDW6czh31T9Wj3O1s0J6dc2rvEBaiwnis1bsk2wB2cjLV1
0RMudZumHge5yDti1CbrOqeCa6oCHqFb9k9Jn1AwIUeOnlPAhmIa4sehCduVrya4Vq1yLrymnA6T
GdsrESYBJAiP74EQsRHDewlIdh3gwSO2PE8IL/TKjniKySXzN+1ZHQt4hqiYy2LfjCJ4akJufGgm
eR9ltb9TUxtlFFis8RBkKt20msqTxSBxVVUSI+pViJGzhGSZOSbASmDFx8ww96dJinqHdnpydvzM
9MEvpwQBGfPNa9b23ndKnSN8dM9dDknYFV8bH4VfKMNoW+itVVMquYJAS+1IWGW9pkLsbVOjbbYZ
Pvd10Af9h7Gx7E00F90axBOMD9+3TwR7DleLChrnkfUNkm0FiRkZXTiVN1mXojfL3foOgnjs3RWh
4WCGNkK5AsvItgA54Zfcss14F6Ke4wUy2QtiGM6vkcLcx0MxXVY5UTqYC8JpnakgulVsAz7Y6K+Y
eWcn/uSXQ1UDG6Z4G4nwOSbj526JwHpSCk92bd7Pl65y3au2SloCdNvW2PS12184ddGdJqud9wEW
0RvL7dRDMpYX7diemmCZNm1ot9elqtVXEu+olXStvIA8FKHyD57YqI07SjKbwZfilpJVUazcAX3w
jnBEOOoqWcC1p+GyEIkoZJOt6RXUGUBxb7nrHbP5MuUlshumvAKVa1VSKgE8AVoDBEXeS6P8Omsy
hRHCqDAo74OraFK3/xJ0DQXpuYJlId/IFmQNOVg6Jti/iePf1SAwmjMMozqDMZzKfOnGsPkwwYla
AaZv+yNp00R+wXnOSVXMEv8utPE2fUxLfiVHsnOq6KZuVLtz6c6jhV27zfgRQX69Fo4MYv8mtpv2
htXv2JWsoONvehrv+17aIkyHFZEsHWUh3jcJY/DGM4QzNGVSIidzOIm6aWI/LPhEXkNp/baj974l
FZoCZ6Jr0zs2oRa8dyYWCeIs11T1oYJqctklbN0VE/NLbnQ4QMmZ+EoKlBBX8RD0zlHST41I7bMQ
hX/I3Kxg5uPF3lLrRLKPfhSZn+Hhg5UIKp6GpMOXm9dsAMVSRWzbSk+9mrHphBzoRbfc256BmhuO
gjykfc82s0GYDOx+7O4Vqa1qh/TfGtW68pDFfF44T+Sarc6BLY4QY6dOrHWpzBgPpe/QMC1m9cqQ
qb4Hy1DdO2HMjr5rmT3WZz+yWYppuow5Gxl67jQ5YFHsu0Uj3atdiCxP7QMt4J75H+W1qBvL2+N+
AFmprKB+Pp+Fz5K2Xzey3jcfaTxqXzhNVVcAH39v287ZIdNtMOuDS9WXk2aacTbooajFbyW1/0iq
1y3mH/tl5wuRLcY2ACSj/X50BZITXItA8nAWvFOcQHdOS4bvh3dPvKhUq6Jj0rM9vCDYhH59m3+9
Og1dHNM43MzQwSryc7euQRTjm/NUE5/dABgaocqm+N7YPxbyUE8GV/U6n0PAm1b41xe3fvZPu5jv
kWzZeLZtyydS/P29j5lrQBGU9UFZDYfCYYzxQPh5ix0jUxybET9w82ebSRfrbGdTVj0Hvyr2C3QH
k/XWov2vHud3ehzv7HD8z3qcj6n6WlNd/5nA8PZTfyhyAu9fZx83PW7yCX6K9Antf6E49fC8C0dr
FPQo+1ORgyKPUQ+plP9iU33kPfwTwwBxNGQGZFCexwgFyX8g1vt5Esd+zPHUpfEjqMnaOnfo54FO
ZTXJSZj13twgskSo4lqI8JZ5prLTScqJvx7cf3dB38ZbLrQx1rPelVNz7rqxm9I9OXBpNtZAi2jR
9nKvCNpDPGPN+fX1fl403m7QFx7PC/4BBeZ3OpAw8xbFCVSc/DrxXjLt/Tm7SZRLrevXl/p50jhf
iq+aQjbEAJMl6t2tEepKvTe3xCkvMcmlPiwJMDW8wB51sqtuwTTn5xmCYu2k+vWl/+YuGUlAbRGD
Umt4n+sxtjmtN0OKk7KpNhCqzTxJiCoKdPwtvxOgvJufzjfKCARQSwUUv+X7kvhUF6r0p1Scxhra
Bh4tLAOrMTNZEIbOp5BY4ZNNLqDqUQqbJS42RMo1viLSXfEd2tU/E6voD+RRmffQKRByiXBJfzM/
iCtAZmJEiyNxCkbB7aJ/0JbpnH/8/12L0z5kFIYwA+fdgIozxyyQowoouyOGP2GoV58Enbte+15+
/a3qAfO/a+DbbbH60enwTajt7zc8addofXgvTkOUfH8rg9k46n99kb8OHc9kEkKXx7+Zpd6NWpzn
wu/sQpzI661PWTCwtAQacW5hjvkdjsTST+f9LTkUfGw2QTzC92KpIAJatxiWc8ps4N4bR7vZafhh
jznX7oI2x7LkzbykmggxJ51zjIfI+c3m4m9GMLU7pj1Tv6oCKdPPAyYCyR9FXi5OE7TfCyevLGPV
au9CYyhGKM6kcpvnNsv8vJCdsDm/vNRc0z0zyO8QMX/3DRCASnFTf9P+e1ZAXoQQDPOGl5fuzx0t
r3F1Lv0LWOfbf/5ls/8k3JRqg/OXLfTUBHjg/NY5pS6PNzz3PIxCy7EDXQz+9cV+nuqZvhFzsY0j
MY59zF+Hb5N0QP/axriIMPERJUVc83PlFNhYziVgpCfBb8ayJoL/MLz0JZGr+bonyGhGvPZuOWvy
BdUcCXoXZkQfnl4AVVglFarl0QBmotBhb892nSTA3JrGVJZL7P0n36jQgVFXaknpZvk7zyBvXsx5
we64ihLwlcCAUUb9+iHRm/z5M7PwAwbVlBkOVLRB36ckocrOxFQ64kIVZrkzF5QMdeoZu9hSeb+q
zXIG+oGbR9ZUarNm9rYWf9ktuiIaSNRvOTdQBmHujUhOfV0Qbr5OIMO81ZvtzAYykGywbmCTdC18
WBDvsNGcXUkkWklEA/yY1FZXn4KnpFBk0+6ws/a501gJiknOhcx4gIRUZfMNlDDMvnCl6C4uUOjI
fYha62Apl79a+QlajTJMvHxdyDRyVjEVVm9fVC3X0A5STyWYp1vUcisxCIQwOD3pjCU1I6QRFrAZ
krnJ3MUT412MGp6hurjEKC+tKrnIEYK9gnlon/2GpJELojTZlFNJvDHszqCfw244/WzNIV+Zvzhe
nq9GDJxPZFkz9rrce8nBqQFaocL3Mluhen3bYnsDzuoSH/PXZonsA43C9k565LxS127XfhoD06YN
AUt9DF1WmLM92KDAesJ0CJQjwkfoTGK6K+B5PM3CTvdngs2Z7XK2kCH34PmEVMTvKPsuTzZKxdcm
FHxPZ2eENUn1mpMG9D/snVlz20iyhf+KY97JwL483Im4XCRZ1uK9bb8waIkGQIIAiIVYfv18BYBu
klK77S5HDOLGxVO3JBdRxarMrMxzTgogIHfRJluQGnXqFOW5pOavUIXUX7qLiFG2ghcHdhkibKFw
CWm9XISnRkCPbuLU5vx0LS4CCLPVts3ONnwyjZNtVDf2tS8Ck1ZEp2XHKxRK3m6Qu6hIQo/g9bYM
5l2wY9eQ2DOXtrVhNYHeJDmMPYrgUzBXtnXdcr1GEFCzy8zYA+6jzTkvAwRys52nOX7Rin3OX6x4
tTffNo56549QppjV5pbKGYx7QCUUDESNtJWYVCOdvbyHk/UxI3vLBTcHVIy0HXVvVXSZz9Giri7q
EL8MCtKEgJegWXnb2CGgGDVAY2Uf78ylhdwFmlpRSvNgtDjTd57eaFdNQ5Z4pnmW8SXa76P3ThPU
t+FuH852oN7UCaQ91bkAOppeB2EME4TO9IwSVhWUjSYuZkq2sN7T0CsoJ+gjk6Wx0VW/c7jLvdoa
Pk3fthvXnQIWgomPLgEpzaZ+vwFgTV7TT2h4rwjNPfakP2mQ+X8Dp9MhwbootjD60vybYzQIfmp2
cUfjrwLcGoVpyFobLNO0EbTrUknIu+UoMn0CrZhmFyiNWg/wPpCEBEF+gxZJ6l0IpSVURYuEjC7o
o8t9XMR36HCrNDNsMv+LJyQyUHNMbmvLJxsV1YtXKl3dd5dOVlqfaVElUNlJ8wXeTHytG1sS8VVp
NF9IVG3mpqk15FT2fI0OWlw0Mi6jL2sqX/kM8RfqC0pqX4pglHxFhSjJLEUDaL4jBpyg27i9QG2Q
HpAgpSYRkLm3BZzcl+hNJS/XqZ9d1GZRrxZgY+f+KBjRLSDefgo2e2Ma1hF9e6KAHOsuC8jBp0s7
NzgfMNFnC23rT4t9ql5sk5iBnBEEcRRFyCssQPltUpQtZ5aNQAQJ8B1oD3OSgh3xYvHNJ+UNkS7g
Y12tzVkU7AFiLmjIRFtvdzEje+7DWk8yePMACZq4Hs21bVx8SAAyJNN9lF0UopFW5CsPoZ3Fn9ww
0FDsVauLbLTQZ0XIe7iLfPsGr0RbywbzfmMZu3KSeArfqI1M0A0Ewei1khfJ6zDL2dQji4hs2fL6
R4AL6V8ntBfmMRCv9Su6MhJgA7ig8I21zR+9VMEgxQ0IhJp+oQASc5TtUrug7O4UlYm6ZOBXMJ7j
nYLIC1oZzRRtnvjzQkXRoqWk2jVZjTxz8cdOYS5ADWgG2JI0FKOpVZJddkJ5WGMCM8HMGlXco7IM
3YmZtYdZuU8Mjn7hm7srozIQbmvVIZKEbTuN7T1l6g1k2s9avPOI53xkb1XgZ7FAdmfJ9ou59p3k
W53sDaH9kZPrBiQxj9ZGudo65c6b0nfH/APBHfdl6rvZFXBUGiVHlRcUEwAS/tdsny/X8J7npkGH
5emCIlr2KWxGxehd0CTQrBzNd+720FmnVkjnAr8sd1dr0n8XNNFLPjSut7Unrm2UH/Zmun2LhsA3
LWw+VWCd74Hhwiy1QhrTai4qwwalu0cv973HJgjKd15h881x4tfzHcRpOqR7dkknJT8QLSTCzL62
TLias6oM6SSRkUWsp5si88qr3K2UV8Yurm93Wa6/tZoqGE3S7aZQJxbfAkBW8gkfATdU0RxVz/C2
ItF6DwYivN9R83u7DZzdNI3V7MHYj8J5nDf6V5qe7l/lVtKAEFlogTXJHD2YbnzkjcqiKSks70LM
Bc3EZ+utY1yjJ/R1kYzKd2XubRC6K5TbNPDML5vSolV8ShEEX0n5ZwLJ3LtzYbXeAoPVr0duSXtV
f+9lSy0oE9o8oSMUkfp+BflohDBSnm1TIIV1QGk6QmkcmUNtMQkMmHUXPmJ9761NQk00oqNFEviL
G6Uumje5r8S0O/fKz0WY74q5kmVGcF0FVWVO0VwdWRNnUTqbO6uCgX7p+kV2xS13dLO2m/gDtDTN
pXEJUIGJNrKVDfQ/p7wr8fDf1P0uuy2SZH8JMqR+RRptG84S1wd4GatcL3yM2yX9DtUAzRfRW9fb
2/s3nrYv0Q9eL8AQor2eft5UOc336tC8qQINM0rdi65Bu2QflTNtmxYLZFtj7Ta368acIHGmOnMn
tA0MolquYo3OihcuvWwh60PANowdIMzQAhdR2MHbbKvuPhRqnX10AHnM9xXMyWZdUWiBZDQxFCqn
k6pZ26C3SzugAtn4j6B18UO5AgtnMdoH4cxgqV7vG+4pdHuwU2qbi+BeU8B/KWk5ujWDHLWjQN/p
F85IT6nNJJF5sctslO5jLXCzy4K9+w0mcfVH4uj5Q2kifV9auRVcKIlVZFPUKZBFWMehnU4WDoyF
Jm92wNR85Mau7Dz5ZvqV9zpbo/szaYIsv9bLyo/B4tL1BLHdXT0xKBcgMh2l96MQ4RZNsRb5zPWE
uHxTVxVVspgeuSY5d4dWxQoyK4a9/+QjKAN0ymvW98A/bIU+aVF4H7lhSCcyEAooe+p8ayTVVQPa
QhlWxccKgOnC6Mhl/58L/ZtcKHUe7vJ/nQqd8WWmwUP+Iv72gipZsf0akBnsUKSi0Xn37w80RVRp
FXTOHMg/ei9A21OXbXtMdoX+keIy5Ap92O9JUd0ZkypFlQQh05bUxa8OoE+HLKvLnYPetlBsfhH0
2fbf+zNLIRLwEKspNpENEVhSMfPjfFKtRhsVCRflalPF0633LfRG91W9eLl2UGoso6ttoFwTos7d
RfFJ3aD8omezo8V73X3WMYexlfk8fwWusaquM2eYeGcZiti0rMRxIJTR2EGh2+q7QEURrSkydHF2
SjlbjxRkacLFbZJ4wK1pkTovtc/GHl4MIvbJyLtVmtEEsuVFTmU6oQXGTvR9Ncz9BOnJ2WiPA1WS
B26e/BG3sIi+1Jsva8hX4j9rCBs03v6QNfFlsCUCGc1r071CFQP4JoJ2N8QSEX0hlDwuJqMUYONM
2RTTWo8+1rCCU3bDVWU5E3qoTwxNf+UVpY2EQvMGv0B6KXQocWKOzLUz0XM9m2ebG6BWb4hN6Azh
FdhvN39juZ9VfQTV0V42MDHm2zUIMQtFIcuebnculsIntA5niIBM02Lzthot3q93ZTrf0PUDyZQv
XAOUyyAsXnuZTTPg6GtDY0A0VlCYLcNLq+E1SjrtUdONHraVoVxu1qDOaqV8iAxv5mHvboAl0Fhe
ofe7lfFhzUWw0e+97drrMhf/Z8xKPxEhUTCP8iCv3xSrtH67ynDE2aH+IH77Og6i/H38z/7oxwP1
1uRvDJXjCM3qE0PVvlP7wj8aIlwyr+IR3QVdiGA7kEZ1SGDt868XYQwlrvv1yDbHlLstUY3ufk1G
jw88WqO/WoUfT7Bbzh//zY9m8Ke1RZHg3Fr/6iJYxpiqPoRxTZROeEgMHy8CxnGsoYNl0KNneNNX
gPHL7QFtbFvUxKhUkXHlYcDj6Yu6HiB+XUNlo3v+S4vwEBdRLo4iWkwndUhNFKB+Zg3ORjg5ByYg
D4oPeNrjybscEDSiW7puuzj8fmAHgFz6z81++biF+dpHL0zzTytgjAW7WgAQui8Yyu7xItBnd8wO
QaGbGoJ4OrMzJCuA/ov8ImDjAEMgBdA+xCHHi0ANm8oFCWfqU+0zPFOot4X1nzkIf7kVVHdsoYUu
Cgun02fiY1JyFOIxuOIZ3B4ANN2Z5w55891F/4o7tMeQsyipINV+mOTxHlDb5YHYjuD/f9UUnn1/
R+4QNyXrDw1zTIsezvshKDgzB5Y7BkDBhQW+Wvt01ndA5oD2E52dltgK4goGdVTAk57dCopoEkIN
zur874BmjyG3ZE+CoYrTrkIH7Cy+Alnx+CTgFxHJQTAHi9k+g7OGNhGbpEsQi2Cb9IfUEdIXDzbv
eBFsIqe2aaQ2uNnTyegJX/VX42KmT19MpIz62F+s58n0WR7SE4qIDNpncCdBpZkJG1fKI2rO2BRq
TvQ4O52+Q0BAVzUwOKLpDc/wpi+cteT0dW1sGbCVDVdQkHnOzgDUZe5OaFxR/Wufwa2CRlKpeykJ
b4Cxp2GlAeq6e85WwbXHYPzYB1id7mmXfUBOgW7WgvAtdRQMYwxUGKt/iH7ODIKKGKMFex1EYHfq
BjV/6tOy81fGKnMHu9QnCs7m77gkEsjzCgr/UHcBwFDJVSBnRHwMf75fBBF1H7sF8gXcJHELbn9Y
Bhcecs11iGnlzgLqoqBt6X3TXYfOsyaujkVQ0Cvtr0siu88HDulEgFjtLnESdtHBBxqEgQLMJ55z
u+hgMUigkFvpDkS37INaBQisknsBVVmCZUDsgr9wchSQ/HBYGhxHN/3hHQWX8EV2+grt0IkOqOF8
N3vHq+CqY4eyDteSP/OrwzoKdHiXNgiiZid2gXlmDm1rbCsI+wnUa/sML0BC7FR2DxjaWEX8BA2b
Phg+MwTItdIojCxyv84DsgDouoiapJw3MMYOc0cmuT8CTw0BCyM0Z/rfD84baGhTSeeR3XHfS/X5
+Ej0aLVMkz3ArbH3FgMzBCT2ZOMjwyJ9Rj0fYcN2kk98IuUmBHu5mQ4uSEb8RiR6pI4CF0YbRp/9
PQY+s4cEyaSpsbhan1gb3FGgl5xgc8itgg7uA5OPcek2AQb22Cc6Cj6ROzOllc4rDG4V2AvSRwGf
qFuofCmtfhkLweY6XgVRU2kFxw4ppuGtgrDaknvBQN3NgUDmHtKIZ3sB3wgZBnbkoQA7QLsATkl2
FSB6kkiFs/f8hQllOzJN7Dn4Uu1HDSlE0EFqyc6f5AEq7S5csM4inJ0Fm9wJRlOD1dg9Q1wF6Wyq
boyxiVAqjb6ucHYW6OAypv7IQjnd3XRIuwD8lqxfMJQxdGCTAKG/MJ/Nn6QyBF4ySIKm2D4DPAuW
bNqA2wL3IajYgEra52wVgB0RIQDGOAASBugXLFV2FXSSyrogxOFj2gcTc+wdbdKJDtGyBd23fYa4
CoJFKxUpGTYFBNG7AuvYPaergLUEgybgKYM9EQYbVXYViBf5pkke95mis6gZzaGx6EuCBs3gDALR
POdXbhOIcBjcRX9jepJHBCvtoGkg0ozdHulS+QNyDsR2/X3un2dTqa8gOgNX2Ty3hxTh4Msi0tKf
kcHVm8WdqftOpKaPOAfllUMR7cweCkuAB+Zu3Ze2h/T1Q7GXTp+YAC1BVJBG/r7Jj/0BhRW6CQFQ
Guw9QWcbSK8CjZ3g7SMI08fJGLzjVQB5AhxTVBx6OOrwTMEz3e5+FXtBkU0nncqtsC+ind0WWkjm
QfVb2N4hnYVnxIR+df6YQgtbByelN/hn/pAsEgUXcBnuUMEXvfi7lFsUhSVKB+hjPX9ntp2xxUFA
fqKPo4fnF0zHkI6NiBDbhkJOD6449wttbARK5ZBmGlyIhNiFNPiAXBogfZpUsSHa52wVyCjCoYJ8
qvR2s4vJBmUXkJ+SDRS5OaLfg7RJX1A+K7SASSROhs6B2eyW6efD5Z9Yqu8EoKkfhI8t9SdYZc8x
hP7qDw6cl6e/7/kugkIoCA0nfyiYQN1nd1Bf8f//PgEBtw7g6JcHh9B+Tv/P+wk+/eiTzzrM6vDD
q2CVLmk2g9a1oEP1r9n1bf3fcPl1uV0e0x/Zfey8P9/kf/518p5H3//fDJxtzsYVwGbpcdOgiaPT
gVsChfzAm2WULbPDK4qvETFMTJHsyNNlGHyL07PeIh3aXXpsBPHT5WN8eEvx1h14Wn7kKFo95MFD
kZ8M3qJyZQefrcJluUxXxyN3bDjpkX+O3NuehGfped/9/Y92Nw2a0uDxdBd2UFXZ979cxfShOR2Z
2IAkjezIV6x4EBzGabd3xzeRHfjl49I/2YA9VFF63DAMojg4PZEECXgM6aGjx2B5ZkVET5/fMHJc
nn55HVRN9oVfPbVNHfpLemAGKB429WHm7b4QodjhB//8kNzERZA9WeYOryT72rfLIDqxHqLv7294
59slmhjL6PEwe7EcPbhI/pWzbPmA0Mcqz0/2NNJ+Ar4jPX7w4Afe8pRY2UFj5IfGF2RxfrKztQ5q
IT92hqh+FiTJiW3qkQy/Y/S4SM+HFoVx6aFpb31mQ4R4oCs/8t3qa7o8i556TpDsS9+t9stTv9Xj
huQHLl9cLbdJ5genbp3xRQH+d4x/vUqz1YmlQupK1HV/x+C3qyp4OHFjDC7Kpb9j8M80qTiM1JoU
lOjVww/+uYW9i9PcfzFdpjGe8vRwkof9bR8wW27Ozz4X4t8Qktz7wemKdwVa2RW/34REJKe3mp5E
Ij10uvLOuett8Uh24NerKMroYLk8uyYgXCyKM7LDv/Xjx9WLl9kT39bRzGSHfxcXf7EReyzW7/mA
pxuxL1vIDv+e1V9l2eokpEBMR5QE5MeuTm+VfZJddtwP+dI/vJ2wKVB+NQrMssN+XKVbPNthoHbk
rjQmPfIPOmxK3sf+WOJ3Ii8/PZqgMETuUva9/1hl+Ytn24N2WUHp8X8kzS+7MHWMZoR3WIT227Ta
LN6P3/q5TNP3GsXT/NNBDua5f3aaXBN/8RCulum//wMAAP//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700" b="1">
              <a:solidFill>
                <a:sysClr val="windowText" lastClr="000000"/>
              </a:solidFill>
            </a:defRPr>
          </a:pPr>
          <a:endParaRPr lang="en-US" sz="700" b="1" i="0" u="none" strike="noStrike" baseline="0">
            <a:solidFill>
              <a:sysClr val="windowText" lastClr="000000"/>
            </a:solidFill>
            <a:latin typeface="Calibri" panose="020F0502020204030204"/>
          </a:endParaRPr>
        </a:p>
      </cx:txPr>
    </cx:legend>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97123</xdr:colOff>
      <xdr:row>0</xdr:row>
      <xdr:rowOff>56770</xdr:rowOff>
    </xdr:from>
    <xdr:to>
      <xdr:col>0</xdr:col>
      <xdr:colOff>1589991</xdr:colOff>
      <xdr:row>2</xdr:row>
      <xdr:rowOff>144780</xdr:rowOff>
    </xdr:to>
    <xdr:pic>
      <xdr:nvPicPr>
        <xdr:cNvPr id="5" name="Picture 4">
          <a:extLst>
            <a:ext uri="{FF2B5EF4-FFF2-40B4-BE49-F238E27FC236}">
              <a16:creationId xmlns:a16="http://schemas.microsoft.com/office/drawing/2014/main" id="{78DF2223-8988-7D54-543E-0ED1EF2CE8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23" y="56770"/>
          <a:ext cx="1492868" cy="469010"/>
        </a:xfrm>
        <a:prstGeom prst="rect">
          <a:avLst/>
        </a:prstGeom>
      </xdr:spPr>
    </xdr:pic>
    <xdr:clientData/>
  </xdr:twoCellAnchor>
  <xdr:twoCellAnchor>
    <xdr:from>
      <xdr:col>0</xdr:col>
      <xdr:colOff>106680</xdr:colOff>
      <xdr:row>8</xdr:row>
      <xdr:rowOff>182880</xdr:rowOff>
    </xdr:from>
    <xdr:to>
      <xdr:col>0</xdr:col>
      <xdr:colOff>1569720</xdr:colOff>
      <xdr:row>12</xdr:row>
      <xdr:rowOff>167640</xdr:rowOff>
    </xdr:to>
    <xdr:sp macro="" textlink="">
      <xdr:nvSpPr>
        <xdr:cNvPr id="21" name="Rectangle: Rounded Corners 20">
          <a:extLst>
            <a:ext uri="{FF2B5EF4-FFF2-40B4-BE49-F238E27FC236}">
              <a16:creationId xmlns:a16="http://schemas.microsoft.com/office/drawing/2014/main" id="{7E31897D-72DB-4A52-8A6A-BA703366A101}"/>
            </a:ext>
          </a:extLst>
        </xdr:cNvPr>
        <xdr:cNvSpPr/>
      </xdr:nvSpPr>
      <xdr:spPr>
        <a:xfrm>
          <a:off x="106680" y="1775460"/>
          <a:ext cx="1463040" cy="746760"/>
        </a:xfrm>
        <a:prstGeom prst="roundRect">
          <a:avLst/>
        </a:prstGeom>
        <a:solidFill>
          <a:schemeClr val="bg1"/>
        </a:solidFill>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vi-VN" sz="16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PROFIT</a:t>
          </a:r>
        </a:p>
      </xdr:txBody>
    </xdr:sp>
    <xdr:clientData/>
  </xdr:twoCellAnchor>
  <xdr:twoCellAnchor>
    <xdr:from>
      <xdr:col>0</xdr:col>
      <xdr:colOff>114300</xdr:colOff>
      <xdr:row>14</xdr:row>
      <xdr:rowOff>106680</xdr:rowOff>
    </xdr:from>
    <xdr:to>
      <xdr:col>0</xdr:col>
      <xdr:colOff>1577340</xdr:colOff>
      <xdr:row>18</xdr:row>
      <xdr:rowOff>91440</xdr:rowOff>
    </xdr:to>
    <xdr:sp macro="" textlink="">
      <xdr:nvSpPr>
        <xdr:cNvPr id="22" name="Rectangle: Rounded Corners 21">
          <a:extLst>
            <a:ext uri="{FF2B5EF4-FFF2-40B4-BE49-F238E27FC236}">
              <a16:creationId xmlns:a16="http://schemas.microsoft.com/office/drawing/2014/main" id="{781A2B1F-0984-4DD1-88F1-95C559AAE188}"/>
            </a:ext>
          </a:extLst>
        </xdr:cNvPr>
        <xdr:cNvSpPr/>
      </xdr:nvSpPr>
      <xdr:spPr>
        <a:xfrm>
          <a:off x="114300" y="2842260"/>
          <a:ext cx="1463040" cy="746760"/>
        </a:xfrm>
        <a:prstGeom prst="roundRect">
          <a:avLst/>
        </a:prstGeom>
        <a:solidFill>
          <a:schemeClr val="bg1"/>
        </a:solidFill>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vi-VN" sz="16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TOTAL SOLD</a:t>
          </a:r>
        </a:p>
      </xdr:txBody>
    </xdr:sp>
    <xdr:clientData/>
  </xdr:twoCellAnchor>
  <xdr:twoCellAnchor>
    <xdr:from>
      <xdr:col>0</xdr:col>
      <xdr:colOff>99060</xdr:colOff>
      <xdr:row>19</xdr:row>
      <xdr:rowOff>175260</xdr:rowOff>
    </xdr:from>
    <xdr:to>
      <xdr:col>0</xdr:col>
      <xdr:colOff>1562100</xdr:colOff>
      <xdr:row>23</xdr:row>
      <xdr:rowOff>160020</xdr:rowOff>
    </xdr:to>
    <xdr:sp macro="" textlink="">
      <xdr:nvSpPr>
        <xdr:cNvPr id="23" name="Rectangle: Rounded Corners 22">
          <a:extLst>
            <a:ext uri="{FF2B5EF4-FFF2-40B4-BE49-F238E27FC236}">
              <a16:creationId xmlns:a16="http://schemas.microsoft.com/office/drawing/2014/main" id="{BE23486D-E5D2-4F3B-94AA-D7822BA1B07F}"/>
            </a:ext>
          </a:extLst>
        </xdr:cNvPr>
        <xdr:cNvSpPr/>
      </xdr:nvSpPr>
      <xdr:spPr>
        <a:xfrm>
          <a:off x="99060" y="3863340"/>
          <a:ext cx="1463040" cy="746760"/>
        </a:xfrm>
        <a:prstGeom prst="roundRect">
          <a:avLst/>
        </a:prstGeom>
        <a:solidFill>
          <a:schemeClr val="bg1"/>
        </a:solidFill>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vi-VN" sz="14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AVERAGE PRICE</a:t>
          </a:r>
        </a:p>
      </xdr:txBody>
    </xdr:sp>
    <xdr:clientData/>
  </xdr:twoCellAnchor>
  <xdr:twoCellAnchor>
    <xdr:from>
      <xdr:col>0</xdr:col>
      <xdr:colOff>114300</xdr:colOff>
      <xdr:row>3</xdr:row>
      <xdr:rowOff>76200</xdr:rowOff>
    </xdr:from>
    <xdr:to>
      <xdr:col>0</xdr:col>
      <xdr:colOff>1577340</xdr:colOff>
      <xdr:row>7</xdr:row>
      <xdr:rowOff>60960</xdr:rowOff>
    </xdr:to>
    <xdr:sp macro="" textlink="">
      <xdr:nvSpPr>
        <xdr:cNvPr id="10" name="Rectangle: Rounded Corners 9">
          <a:extLst>
            <a:ext uri="{FF2B5EF4-FFF2-40B4-BE49-F238E27FC236}">
              <a16:creationId xmlns:a16="http://schemas.microsoft.com/office/drawing/2014/main" id="{2AF6DE82-8E2F-4BAE-DE2D-08A26E051D16}"/>
            </a:ext>
          </a:extLst>
        </xdr:cNvPr>
        <xdr:cNvSpPr/>
      </xdr:nvSpPr>
      <xdr:spPr>
        <a:xfrm>
          <a:off x="114300" y="716280"/>
          <a:ext cx="1463040" cy="746760"/>
        </a:xfrm>
        <a:prstGeom prst="roundRect">
          <a:avLst/>
        </a:prstGeom>
        <a:solidFill>
          <a:schemeClr val="bg1"/>
        </a:solidFill>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vi-VN" sz="16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REVENUE</a:t>
          </a:r>
        </a:p>
      </xdr:txBody>
    </xdr:sp>
    <xdr:clientData/>
  </xdr:twoCellAnchor>
  <xdr:twoCellAnchor>
    <xdr:from>
      <xdr:col>0</xdr:col>
      <xdr:colOff>175260</xdr:colOff>
      <xdr:row>5</xdr:row>
      <xdr:rowOff>60960</xdr:rowOff>
    </xdr:from>
    <xdr:to>
      <xdr:col>0</xdr:col>
      <xdr:colOff>1531620</xdr:colOff>
      <xdr:row>7</xdr:row>
      <xdr:rowOff>15240</xdr:rowOff>
    </xdr:to>
    <xdr:sp macro="" textlink="Analyze!$B$2">
      <xdr:nvSpPr>
        <xdr:cNvPr id="26" name="TextBox 25">
          <a:extLst>
            <a:ext uri="{FF2B5EF4-FFF2-40B4-BE49-F238E27FC236}">
              <a16:creationId xmlns:a16="http://schemas.microsoft.com/office/drawing/2014/main" id="{2E786A35-31C9-584D-DC21-8C413E9D4545}"/>
            </a:ext>
          </a:extLst>
        </xdr:cNvPr>
        <xdr:cNvSpPr txBox="1"/>
      </xdr:nvSpPr>
      <xdr:spPr>
        <a:xfrm>
          <a:off x="175260" y="1082040"/>
          <a:ext cx="1356360" cy="33528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771E975-1D36-43BE-926C-ECD9FB676F21}" type="TxLink">
            <a:rPr lang="en-US" sz="1800" b="1" i="0" u="none" strike="noStrike">
              <a:solidFill>
                <a:srgbClr val="FF0000"/>
              </a:solidFill>
              <a:latin typeface="+mn-lt"/>
              <a:cs typeface="Arial"/>
            </a:rPr>
            <a:pPr algn="l"/>
            <a:t>$12,016,665</a:t>
          </a:fld>
          <a:endParaRPr lang="en-US" sz="1800" b="1">
            <a:solidFill>
              <a:srgbClr val="FF0000"/>
            </a:solidFill>
            <a:latin typeface="+mn-lt"/>
          </a:endParaRPr>
        </a:p>
      </xdr:txBody>
    </xdr:sp>
    <xdr:clientData/>
  </xdr:twoCellAnchor>
  <xdr:twoCellAnchor>
    <xdr:from>
      <xdr:col>8</xdr:col>
      <xdr:colOff>754380</xdr:colOff>
      <xdr:row>0</xdr:row>
      <xdr:rowOff>22860</xdr:rowOff>
    </xdr:from>
    <xdr:to>
      <xdr:col>11</xdr:col>
      <xdr:colOff>22860</xdr:colOff>
      <xdr:row>2</xdr:row>
      <xdr:rowOff>251460</xdr:rowOff>
    </xdr:to>
    <mc:AlternateContent xmlns:mc="http://schemas.openxmlformats.org/markup-compatibility/2006" xmlns:a14="http://schemas.microsoft.com/office/drawing/2010/main">
      <mc:Choice Requires="a14">
        <xdr:graphicFrame macro="">
          <xdr:nvGraphicFramePr>
            <xdr:cNvPr id="30" name="Years">
              <a:extLst>
                <a:ext uri="{FF2B5EF4-FFF2-40B4-BE49-F238E27FC236}">
                  <a16:creationId xmlns:a16="http://schemas.microsoft.com/office/drawing/2014/main" id="{D1797D1E-B74B-4419-B484-E5ABBB771F1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561320" y="22860"/>
              <a:ext cx="1143000" cy="609600"/>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60960</xdr:colOff>
      <xdr:row>3</xdr:row>
      <xdr:rowOff>38100</xdr:rowOff>
    </xdr:from>
    <xdr:to>
      <xdr:col>4</xdr:col>
      <xdr:colOff>1303020</xdr:colOff>
      <xdr:row>13</xdr:row>
      <xdr:rowOff>121920</xdr:rowOff>
    </xdr:to>
    <xdr:graphicFrame macro="">
      <xdr:nvGraphicFramePr>
        <xdr:cNvPr id="32" name="Chart 31">
          <a:extLst>
            <a:ext uri="{FF2B5EF4-FFF2-40B4-BE49-F238E27FC236}">
              <a16:creationId xmlns:a16="http://schemas.microsoft.com/office/drawing/2014/main" id="{332F930B-2936-43FE-AA08-51BDD155A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58270</xdr:colOff>
      <xdr:row>13</xdr:row>
      <xdr:rowOff>167641</xdr:rowOff>
    </xdr:from>
    <xdr:to>
      <xdr:col>4</xdr:col>
      <xdr:colOff>2042160</xdr:colOff>
      <xdr:row>24</xdr:row>
      <xdr:rowOff>152401</xdr:rowOff>
    </xdr:to>
    <xdr:graphicFrame macro="">
      <xdr:nvGraphicFramePr>
        <xdr:cNvPr id="33" name="Chart 32">
          <a:extLst>
            <a:ext uri="{FF2B5EF4-FFF2-40B4-BE49-F238E27FC236}">
              <a16:creationId xmlns:a16="http://schemas.microsoft.com/office/drawing/2014/main" id="{CAA0CEE3-998B-40F9-B658-319428987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2087880</xdr:colOff>
      <xdr:row>13</xdr:row>
      <xdr:rowOff>160020</xdr:rowOff>
    </xdr:from>
    <xdr:to>
      <xdr:col>11</xdr:col>
      <xdr:colOff>53340</xdr:colOff>
      <xdr:row>24</xdr:row>
      <xdr:rowOff>160020</xdr:rowOff>
    </xdr:to>
    <xdr:graphicFrame macro="">
      <xdr:nvGraphicFramePr>
        <xdr:cNvPr id="34" name="Chart 33">
          <a:extLst>
            <a:ext uri="{FF2B5EF4-FFF2-40B4-BE49-F238E27FC236}">
              <a16:creationId xmlns:a16="http://schemas.microsoft.com/office/drawing/2014/main" id="{10E43814-F23E-4710-926A-2DDA3BDA7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922020</xdr:colOff>
      <xdr:row>3</xdr:row>
      <xdr:rowOff>38100</xdr:rowOff>
    </xdr:from>
    <xdr:to>
      <xdr:col>11</xdr:col>
      <xdr:colOff>45720</xdr:colOff>
      <xdr:row>13</xdr:row>
      <xdr:rowOff>114300</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6DB60E17-8D18-4B97-894F-81F57AF3D3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854440" y="678180"/>
              <a:ext cx="2872740" cy="1981200"/>
            </a:xfrm>
            <a:prstGeom prst="rect">
              <a:avLst/>
            </a:prstGeom>
            <a:solidFill>
              <a:prstClr val="white"/>
            </a:solidFill>
            <a:ln w="1">
              <a:solidFill>
                <a:prstClr val="green"/>
              </a:solidFill>
            </a:ln>
          </xdr:spPr>
          <xdr:txBody>
            <a:bodyPr vertOverflow="clip" horzOverflow="clip"/>
            <a:lstStyle/>
            <a:p>
              <a:r>
                <a:rPr lang="vi-V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1341120</xdr:colOff>
      <xdr:row>3</xdr:row>
      <xdr:rowOff>30480</xdr:rowOff>
    </xdr:from>
    <xdr:to>
      <xdr:col>6</xdr:col>
      <xdr:colOff>883920</xdr:colOff>
      <xdr:row>13</xdr:row>
      <xdr:rowOff>114300</xdr:rowOff>
    </xdr:to>
    <xdr:graphicFrame macro="">
      <xdr:nvGraphicFramePr>
        <xdr:cNvPr id="36" name="Chart 35">
          <a:extLst>
            <a:ext uri="{FF2B5EF4-FFF2-40B4-BE49-F238E27FC236}">
              <a16:creationId xmlns:a16="http://schemas.microsoft.com/office/drawing/2014/main" id="{7F789CCF-F2D2-4258-8115-247F54FEF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167640</xdr:colOff>
      <xdr:row>10</xdr:row>
      <xdr:rowOff>175260</xdr:rowOff>
    </xdr:from>
    <xdr:to>
      <xdr:col>0</xdr:col>
      <xdr:colOff>1440180</xdr:colOff>
      <xdr:row>12</xdr:row>
      <xdr:rowOff>129540</xdr:rowOff>
    </xdr:to>
    <xdr:sp macro="" textlink="Analyze!$D$2">
      <xdr:nvSpPr>
        <xdr:cNvPr id="2" name="TextBox 1">
          <a:extLst>
            <a:ext uri="{FF2B5EF4-FFF2-40B4-BE49-F238E27FC236}">
              <a16:creationId xmlns:a16="http://schemas.microsoft.com/office/drawing/2014/main" id="{66B53886-36E7-4EBE-835B-453B6768BA7E}"/>
            </a:ext>
          </a:extLst>
        </xdr:cNvPr>
        <xdr:cNvSpPr txBox="1"/>
      </xdr:nvSpPr>
      <xdr:spPr>
        <a:xfrm>
          <a:off x="167640" y="2148840"/>
          <a:ext cx="1272540" cy="33528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F324-9CEC-4471-B243-973B1D366405}" type="TxLink">
            <a:rPr lang="en-US" sz="1800" b="1" i="0" u="none" strike="noStrike">
              <a:solidFill>
                <a:srgbClr val="FF0000"/>
              </a:solidFill>
              <a:latin typeface="+mn-lt"/>
              <a:cs typeface="Arial"/>
            </a:rPr>
            <a:pPr algn="ctr"/>
            <a:t>$4,722,497</a:t>
          </a:fld>
          <a:endParaRPr lang="vi-VN" sz="2800" b="1">
            <a:solidFill>
              <a:srgbClr val="FF0000"/>
            </a:solidFill>
            <a:latin typeface="+mn-lt"/>
          </a:endParaRPr>
        </a:p>
      </xdr:txBody>
    </xdr:sp>
    <xdr:clientData/>
  </xdr:twoCellAnchor>
  <xdr:twoCellAnchor>
    <xdr:from>
      <xdr:col>0</xdr:col>
      <xdr:colOff>304800</xdr:colOff>
      <xdr:row>16</xdr:row>
      <xdr:rowOff>114300</xdr:rowOff>
    </xdr:from>
    <xdr:to>
      <xdr:col>0</xdr:col>
      <xdr:colOff>1348740</xdr:colOff>
      <xdr:row>18</xdr:row>
      <xdr:rowOff>68580</xdr:rowOff>
    </xdr:to>
    <xdr:sp macro="" textlink="Analyze!$C$2">
      <xdr:nvSpPr>
        <xdr:cNvPr id="3" name="TextBox 2">
          <a:extLst>
            <a:ext uri="{FF2B5EF4-FFF2-40B4-BE49-F238E27FC236}">
              <a16:creationId xmlns:a16="http://schemas.microsoft.com/office/drawing/2014/main" id="{626A26A4-529A-4617-B59A-DDCA509D0EEA}"/>
            </a:ext>
          </a:extLst>
        </xdr:cNvPr>
        <xdr:cNvSpPr txBox="1"/>
      </xdr:nvSpPr>
      <xdr:spPr>
        <a:xfrm>
          <a:off x="304800" y="3230880"/>
          <a:ext cx="1043940" cy="33528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A46D83-7AD8-48F3-BDD2-929D56C94DC5}" type="TxLink">
            <a:rPr lang="en-US" sz="1800" b="1" i="0" u="none" strike="noStrike">
              <a:solidFill>
                <a:srgbClr val="FF0000"/>
              </a:solidFill>
              <a:latin typeface="+mn-lt"/>
              <a:cs typeface="Arial"/>
            </a:rPr>
            <a:pPr algn="ctr"/>
            <a:t>24788610</a:t>
          </a:fld>
          <a:endParaRPr lang="vi-VN" sz="2800" b="1">
            <a:solidFill>
              <a:srgbClr val="FF0000"/>
            </a:solidFill>
            <a:latin typeface="+mn-lt"/>
          </a:endParaRPr>
        </a:p>
      </xdr:txBody>
    </xdr:sp>
    <xdr:clientData/>
  </xdr:twoCellAnchor>
  <xdr:twoCellAnchor>
    <xdr:from>
      <xdr:col>0</xdr:col>
      <xdr:colOff>297180</xdr:colOff>
      <xdr:row>21</xdr:row>
      <xdr:rowOff>160020</xdr:rowOff>
    </xdr:from>
    <xdr:to>
      <xdr:col>0</xdr:col>
      <xdr:colOff>1341120</xdr:colOff>
      <xdr:row>23</xdr:row>
      <xdr:rowOff>114300</xdr:rowOff>
    </xdr:to>
    <xdr:sp macro="" textlink="Analyze!$A$2">
      <xdr:nvSpPr>
        <xdr:cNvPr id="4" name="TextBox 3">
          <a:extLst>
            <a:ext uri="{FF2B5EF4-FFF2-40B4-BE49-F238E27FC236}">
              <a16:creationId xmlns:a16="http://schemas.microsoft.com/office/drawing/2014/main" id="{2633DED4-48E8-4CA8-965C-F0D1F1305B63}"/>
            </a:ext>
          </a:extLst>
        </xdr:cNvPr>
        <xdr:cNvSpPr txBox="1"/>
      </xdr:nvSpPr>
      <xdr:spPr>
        <a:xfrm>
          <a:off x="297180" y="4229100"/>
          <a:ext cx="1043940" cy="33528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77D436-FA76-4AD6-BD10-D33F1830B79E}" type="TxLink">
            <a:rPr lang="en-US" sz="1800" b="1" i="0" u="none" strike="noStrike">
              <a:solidFill>
                <a:srgbClr val="FF0000"/>
              </a:solidFill>
              <a:latin typeface="+mn-lt"/>
              <a:cs typeface="Arial"/>
            </a:rPr>
            <a:pPr algn="ctr"/>
            <a:t>0.45</a:t>
          </a:fld>
          <a:endParaRPr lang="vi-VN" sz="1800" b="1">
            <a:solidFill>
              <a:srgbClr val="FF0000"/>
            </a:solidFill>
            <a:latin typeface="+mn-lt"/>
          </a:endParaRPr>
        </a:p>
      </xdr:txBody>
    </xdr:sp>
    <xdr:clientData/>
  </xdr:twoCellAnchor>
  <xdr:twoCellAnchor editAs="oneCell">
    <xdr:from>
      <xdr:col>7</xdr:col>
      <xdr:colOff>320040</xdr:colOff>
      <xdr:row>0</xdr:row>
      <xdr:rowOff>30481</xdr:rowOff>
    </xdr:from>
    <xdr:to>
      <xdr:col>8</xdr:col>
      <xdr:colOff>662940</xdr:colOff>
      <xdr:row>2</xdr:row>
      <xdr:rowOff>251460</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A9DDDBDE-21A9-4A09-9386-7C50BAFF7C2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189720" y="30481"/>
              <a:ext cx="1280160" cy="601979"/>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807720</xdr:colOff>
      <xdr:row>0</xdr:row>
      <xdr:rowOff>22860</xdr:rowOff>
    </xdr:from>
    <xdr:to>
      <xdr:col>7</xdr:col>
      <xdr:colOff>236220</xdr:colOff>
      <xdr:row>2</xdr:row>
      <xdr:rowOff>251460</xdr:rowOff>
    </xdr:to>
    <mc:AlternateContent xmlns:mc="http://schemas.openxmlformats.org/markup-compatibility/2006" xmlns:a14="http://schemas.microsoft.com/office/drawing/2010/main">
      <mc:Choice Requires="a14">
        <xdr:graphicFrame macro="">
          <xdr:nvGraphicFramePr>
            <xdr:cNvPr id="9" name="Beverage Brand">
              <a:extLst>
                <a:ext uri="{FF2B5EF4-FFF2-40B4-BE49-F238E27FC236}">
                  <a16:creationId xmlns:a16="http://schemas.microsoft.com/office/drawing/2014/main" id="{4D87B50C-66C3-46E4-B603-3A79144FD49A}"/>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7802880" y="22860"/>
              <a:ext cx="1303020" cy="609600"/>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9.719208564813" createdVersion="8" refreshedVersion="8" minRefreshableVersion="3" recordCount="9648" xr:uid="{FD82F710-17F3-4225-8E7A-6B1516C6F02D}">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ount="361">
        <n v="12000"/>
        <n v="10000"/>
        <n v="8500"/>
        <n v="9000"/>
        <n v="12500"/>
        <n v="9500"/>
        <n v="8250"/>
        <n v="12200"/>
        <n v="9250"/>
        <n v="8000"/>
        <n v="8750"/>
        <n v="10500"/>
        <n v="12750"/>
        <n v="10250"/>
        <n v="11000"/>
        <n v="10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5450"/>
        <n v="5700"/>
        <n v="3200"/>
        <n v="8700"/>
        <n v="8200"/>
        <n v="5200"/>
        <n v="7700"/>
        <n v="7950"/>
        <n v="6200"/>
        <n v="2950"/>
        <n v="6700"/>
        <n v="3450"/>
        <n v="10200"/>
        <n v="10450"/>
        <n v="6950"/>
        <n v="9450"/>
        <n v="5950"/>
        <n v="2200"/>
        <n v="7200"/>
        <n v="3950"/>
        <n v="6450"/>
        <n v="2450"/>
        <n v="2700"/>
        <n v="1700"/>
        <n v="3360"/>
        <n v="2600"/>
        <n v="2470"/>
        <n v="2340"/>
        <n v="3130"/>
        <n v="2610"/>
        <n v="2760"/>
        <n v="2060"/>
        <n v="2430"/>
        <n v="2900"/>
        <n v="3540"/>
        <n v="2590"/>
        <n v="2160"/>
        <n v="2300"/>
        <n v="2380"/>
        <n v="2520"/>
        <n v="2390"/>
        <n v="2150"/>
        <n v="3170"/>
        <n v="2780"/>
        <n v="3050"/>
        <n v="3190"/>
        <n v="2670"/>
        <n v="2310"/>
        <n v="2860"/>
        <n v="3080"/>
        <n v="2570"/>
        <n v="2410"/>
        <n v="3600"/>
        <n v="2680"/>
        <n v="2800"/>
        <n v="2360"/>
        <n v="2990"/>
        <n v="2730"/>
        <n v="2580"/>
        <n v="2540"/>
        <n v="2630"/>
        <n v="3120"/>
        <n v="2850"/>
        <n v="2100"/>
        <n v="1540"/>
        <n v="2030"/>
        <n v="2130"/>
        <n v="2550"/>
        <n v="1760"/>
        <n v="1960"/>
        <n v="1820"/>
        <n v="1740"/>
        <n v="1890"/>
        <n v="1630"/>
        <n v="1470"/>
        <n v="2320"/>
        <n v="1680"/>
        <n v="1690"/>
        <n v="2930"/>
        <n v="2970"/>
        <n v="1810"/>
        <n v="2400"/>
        <n v="1880"/>
        <n v="2090"/>
        <n v="1940"/>
        <n v="2170"/>
        <n v="1610"/>
        <n v="2330"/>
        <n v="2230"/>
        <n v="1400"/>
        <n v="2280"/>
        <n v="1520"/>
        <n v="2180"/>
        <n v="2480"/>
        <n v="1550"/>
        <n v="2190"/>
        <n v="2770"/>
        <n v="2020"/>
        <n v="2080"/>
        <n v="1600"/>
        <n v="1130"/>
        <n v="1060"/>
        <n v="1560"/>
        <n v="1190"/>
        <n v="1310"/>
        <n v="2210"/>
        <n v="2240"/>
        <n v="1240"/>
        <n v="770"/>
        <n v="830"/>
        <n v="340"/>
        <n v="470"/>
        <n v="690"/>
        <n v="1580"/>
        <n v="510"/>
        <n v="610"/>
        <n v="280"/>
        <n v="440"/>
        <n v="1440"/>
        <n v="600"/>
        <n v="680"/>
        <n v="190"/>
        <n v="380"/>
        <n v="630"/>
        <n v="1220"/>
        <n v="420"/>
        <n v="200"/>
        <n v="650"/>
        <n v="1340"/>
        <n v="540"/>
        <n v="350"/>
        <n v="1350"/>
        <n v="1050"/>
        <n v="810"/>
        <n v="560"/>
        <n v="1200"/>
        <n v="1490"/>
        <n v="940"/>
        <n v="840"/>
        <n v="490"/>
        <n v="730"/>
        <n v="1150"/>
        <n v="390"/>
        <n v="330"/>
        <n v="1120"/>
        <n v="530"/>
        <n v="410"/>
        <n v="580"/>
        <n v="1280"/>
        <n v="1160"/>
        <n v="850"/>
        <n v="1670"/>
        <n v="1420"/>
        <n v="1260"/>
        <n v="1110"/>
        <n v="1380"/>
        <n v="1730"/>
        <n v="360"/>
        <n v="460"/>
        <n v="130"/>
        <n v="80"/>
        <n v="450"/>
        <n v="220"/>
        <n v="1360"/>
        <n v="290"/>
        <n v="310"/>
        <n v="700"/>
        <n v="900"/>
        <n v="590"/>
        <n v="980"/>
        <n v="1430"/>
        <n v="800"/>
        <n v="1040"/>
        <n v="270"/>
        <n v="550"/>
        <n v="1170"/>
        <n v="870"/>
        <n v="740"/>
        <n v="520"/>
        <n v="1020"/>
        <n v="1650"/>
        <n v="1300"/>
        <n v="1080"/>
        <n v="1620"/>
        <n v="1090"/>
        <n v="880"/>
        <n v="1330"/>
        <n v="1230"/>
        <n v="720"/>
        <n v="910"/>
        <n v="1370"/>
        <n v="780"/>
        <n v="1010"/>
        <n v="2560"/>
        <n v="2440"/>
        <n v="3040"/>
        <n v="2840"/>
        <n v="3230"/>
        <n v="260"/>
        <n v="70"/>
        <n v="140"/>
        <n v="210"/>
        <n v="1800"/>
        <n v="230"/>
        <n v="60"/>
        <n v="1180"/>
        <n v="300"/>
        <n v="1270"/>
        <n v="1530"/>
        <n v="930"/>
        <n v="2460"/>
        <n v="1460"/>
        <n v="2070"/>
        <n v="1860"/>
        <n v="2650"/>
        <n v="2830"/>
        <n v="2820"/>
        <n v="3110"/>
        <n v="3260"/>
        <n v="2870"/>
        <n v="2940"/>
        <n v="570"/>
        <n v="1870"/>
        <n v="1390"/>
        <n v="1290"/>
        <n v="1410"/>
        <n v="1510"/>
        <n v="1640"/>
        <n v="1790"/>
        <n v="150"/>
        <n v="480"/>
        <n v="860"/>
        <n v="640"/>
        <n v="960"/>
        <n v="3840"/>
        <n v="2810"/>
        <n v="3060"/>
        <n v="3300"/>
        <n v="3880"/>
        <n v="3150"/>
        <n v="3900"/>
        <n v="3140"/>
        <n v="2890"/>
        <n v="3720"/>
        <n v="3330"/>
        <n v="3660"/>
        <n v="2960"/>
        <n v="2880"/>
        <n v="3400"/>
        <n v="3470"/>
        <n v="4340"/>
        <n v="3180"/>
        <n v="3520"/>
        <n v="3590"/>
        <n v="3240"/>
        <n v="2790"/>
        <n v="3550"/>
        <n v="4080"/>
        <n v="4030"/>
        <n v="3220"/>
        <n v="3100"/>
        <n v="2040"/>
        <n v="2720"/>
        <n v="2640"/>
        <n v="3740"/>
        <n v="3020"/>
        <n v="2980"/>
        <n v="1840"/>
        <n v="2710"/>
        <n v="1900"/>
        <n v="3410"/>
        <n v="3380"/>
        <n v="3320"/>
        <n v="1980"/>
        <n v="1930"/>
        <n v="1070"/>
        <n v="1920"/>
        <n v="2010"/>
        <n v="1660"/>
        <n v="170"/>
        <n v="400"/>
        <n v="240"/>
        <n v="990"/>
        <n v="790"/>
        <n v="620"/>
        <n v="660"/>
        <n v="1710"/>
        <n v="1320"/>
        <n v="1780"/>
        <n v="1570"/>
        <n v="1140"/>
        <n v="430"/>
        <n v="3490"/>
        <n v="3760"/>
        <n v="1910"/>
        <n v="1030"/>
        <n v="160"/>
        <n v="320"/>
        <n v="1850"/>
        <n v="1770"/>
      </sharedItems>
    </cacheField>
    <cacheField name="Total Sales" numFmtId="6">
      <sharedItems containsSemiMixedTypes="0" containsString="0" containsNumber="1" minValue="0" maxValue="8250" count="3738">
        <n v="6000"/>
        <n v="5000"/>
        <n v="4000"/>
        <n v="3825"/>
        <n v="5400"/>
        <n v="6250"/>
        <n v="4500"/>
        <n v="3800"/>
        <n v="3712.5"/>
        <n v="6100"/>
        <n v="4625"/>
        <n v="3600"/>
        <n v="5100"/>
        <n v="4750"/>
        <n v="4950"/>
        <n v="7320"/>
        <n v="5087.5"/>
        <n v="4250"/>
        <n v="5250"/>
        <n v="6500"/>
        <n v="7500"/>
        <n v="5500"/>
        <n v="6825"/>
        <n v="7650"/>
        <n v="5637.5000000000009"/>
        <n v="5550"/>
        <n v="7150"/>
        <n v="6987.5"/>
        <n v="7200"/>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100"/>
        <n v="3875"/>
        <n v="3162.5000000000005"/>
        <n v="3300"/>
        <n v="3625"/>
        <n v="2875"/>
        <n v="2750"/>
        <n v="4200"/>
        <n v="3250"/>
        <n v="4387.5"/>
        <n v="4712.5"/>
        <n v="3412.5"/>
        <n v="5600"/>
        <n v="3900"/>
        <n v="3575"/>
        <n v="5800"/>
        <n v="3737.5"/>
        <n v="6150"/>
        <n v="4350"/>
        <n v="5037.5"/>
        <n v="6200"/>
        <n v="6337.5"/>
        <n v="6475"/>
        <n v="5200"/>
        <n v="5625"/>
        <n v="5550.0000000000009"/>
        <n v="4262.5"/>
        <n v="3987.5000000000005"/>
        <n v="5425"/>
        <n v="4812.5"/>
        <n v="5250.0000000000009"/>
        <n v="3850.0000000000005"/>
        <n v="3712.5000000000005"/>
        <n v="4225"/>
        <n v="4900"/>
        <n v="5850.0000000000009"/>
        <n v="4550"/>
        <n v="2475"/>
        <n v="3037.5"/>
        <n v="4062.5"/>
        <n v="4537.5"/>
        <n v="2137.5"/>
        <n v="1237.5"/>
        <n v="962.49999999999989"/>
        <n v="500"/>
        <n v="787.5"/>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
        <n v="2100.0000000000005"/>
        <n v="1312.4999999999998"/>
        <n v="1275.0000000000002"/>
        <n v="1137.5"/>
        <n v="1800.0000000000002"/>
        <n v="2325.0000000000005"/>
        <n v="1562.4999999999998"/>
        <n v="1924.9999999999998"/>
        <n v="2887.5000000000005"/>
        <n v="4650"/>
        <n v="1912.5"/>
        <n v="1600"/>
        <n v="2900"/>
        <n v="2850"/>
        <n v="4725"/>
        <n v="1012.5"/>
        <n v="300"/>
        <n v="687.49999999999989"/>
        <n v="562.5"/>
        <n v="612.5"/>
        <n v="200"/>
        <n v="2225"/>
        <n v="112.5"/>
        <n v="450"/>
        <n v="2820"/>
        <n v="1050.0000000000002"/>
        <n v="825.00000000000011"/>
        <n v="550"/>
        <n v="812.5"/>
        <n v="1500.0000000000002"/>
        <n v="962.50000000000011"/>
        <n v="2100"/>
        <n v="1300"/>
        <n v="3087.5"/>
        <n v="1350"/>
        <n v="1462.4999999999998"/>
        <n v="1200.0000000000002"/>
        <n v="1170.0000000000002"/>
        <n v="1050"/>
        <n v="1875"/>
        <n v="3325"/>
        <n v="1650.0000000000002"/>
        <n v="1225"/>
        <n v="1800"/>
        <n v="2199.9999999999995"/>
        <n v="1649.9999999999998"/>
        <n v="2062.4999999999995"/>
        <n v="1950"/>
        <n v="4800"/>
        <n v="3562.5"/>
        <n v="3600.0000000000005"/>
        <n v="3900.0000000000009"/>
        <n v="2700.0000000000005"/>
        <n v="24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2112.5"/>
        <n v="2437.5"/>
        <n v="1650"/>
        <n v="5312.5000000000009"/>
        <n v="4375"/>
        <n v="4024.9999999999995"/>
        <n v="3674.9999999999995"/>
        <n v="4462.5000000000009"/>
        <n v="5075"/>
        <n v="5062.5000000000009"/>
        <n v="3849.9999999999995"/>
        <n v="4200.0000000000009"/>
        <n v="2925.0000000000005"/>
        <n v="2600.0000000000005"/>
        <n v="3000.0000000000005"/>
        <n v="3150.0000000000005"/>
        <n v="1787.5000000000002"/>
        <n v="2337.5"/>
        <n v="4000.0000000000009"/>
        <n v="4550.0000000000009"/>
        <n v="4900.0000000000009"/>
        <n v="3250.0000000000005"/>
        <n v="3187.5000000000005"/>
        <n v="2762.4999999999995"/>
        <n v="2112.4999999999995"/>
        <n v="2437.4999999999995"/>
        <n v="6750"/>
        <n v="6600"/>
        <n v="5737.5000000000009"/>
        <n v="4887.5000000000009"/>
        <n v="5750"/>
        <n v="6587.5000000000009"/>
        <n v="6000.0000000000009"/>
        <n v="4687.5000000000009"/>
        <n v="4312.5000000000009"/>
        <n v="4312.5"/>
        <n v="4500.0000000000018"/>
        <n v="3150.0000000000009"/>
        <n v="2800.0000000000009"/>
        <n v="3400.0000000000005"/>
        <n v="4062.5000000000009"/>
        <n v="3825.0000000000005"/>
        <n v="5225.0000000000009"/>
        <n v="6375.0000000000009"/>
        <n v="4400.0000000000009"/>
        <n v="4275.0000000000009"/>
        <n v="5462.5000000000009"/>
        <n v="4815"/>
        <n v="3487.5"/>
        <n v="4612.5"/>
        <n v="3262.5"/>
        <n v="5885.0000000000009"/>
        <n v="6450"/>
        <n v="5400.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66"/>
        <n v="580"/>
        <n v="1349.9999999999998"/>
        <n v="2612.4999999999995"/>
        <n v="1649.9999999999995"/>
        <n v="1462.5"/>
        <n v="2012.4999999999998"/>
        <n v="2300"/>
        <n v="3437.5000000000005"/>
        <n v="2337.4999999999995"/>
        <n v="2587.5000000000005"/>
        <n v="1425"/>
        <n v="1312.5"/>
        <n v="1687.5000000000005"/>
        <n v="999.99999999999977"/>
        <n v="1437.5000000000002"/>
        <n v="1087.4999999999998"/>
        <n v="1875.0000000000005"/>
        <n v="1199.9999999999998"/>
        <n v="1575.0000000000002"/>
        <n v="4537.4999999999991"/>
        <n v="2375"/>
        <n v="3987.4999999999995"/>
        <n v="3712.4999999999995"/>
        <n v="2025.0000000000002"/>
        <n v="2612.5"/>
        <n v="2474.9999999999995"/>
        <n v="4399.9999999999991"/>
        <n v="2749.9999999999995"/>
        <n v="150.00000000000003"/>
        <n v="1680"/>
        <n v="450.00000000000006"/>
        <n v="0"/>
        <n v="187.50000000000003"/>
        <n v="1890"/>
        <n v="500.00000000000011"/>
        <n v="249.99999999999997"/>
        <n v="824.99999999999989"/>
        <n v="1237.5000000000002"/>
        <n v="375.00000000000006"/>
        <n v="700.00000000000023"/>
        <n v="150"/>
        <n v="225"/>
        <n v="75"/>
        <n v="100"/>
        <n v="285.00000000000006"/>
        <n v="499.99999999999994"/>
        <n v="1099.9999999999995"/>
        <n v="2249.9999999999995"/>
        <n v="749.99999999999989"/>
        <n v="1374.9999999999995"/>
        <n v="1562.5"/>
        <n v="1300.0000000000005"/>
        <n v="712.49999999999989"/>
        <n v="750.00000000000023"/>
        <n v="687.5"/>
        <n v="1100.0000000000005"/>
        <n v="699.99999999999977"/>
        <n v="1450.0000000000005"/>
        <n v="862.49999999999977"/>
        <n v="900.00000000000011"/>
        <n v="1250.0000000000002"/>
        <n v="2124.9999999999995"/>
        <n v="750.00000000000011"/>
        <n v="600.00000000000011"/>
        <n v="1880"/>
        <n v="175"/>
        <n v="2722.4999999999995"/>
        <n v="2887.4999999999995"/>
        <n v="3024.9999999999995"/>
        <n v="1099.9999999999998"/>
        <n v="650"/>
        <n v="1072.5"/>
        <n v="1512.5000000000002"/>
        <n v="874.99999999999989"/>
        <n v="1625.0000000000002"/>
        <n v="2997.5000000000005"/>
        <n v="624.99999999999989"/>
        <n v="1137.5000000000002"/>
        <n v="3705"/>
        <n v="1787.5"/>
        <n v="1950.0000000000002"/>
        <n v="1787.5000000000005"/>
        <n v="975.00000000000023"/>
        <n v="1950.0000000000005"/>
        <n v="2080.0000000000005"/>
        <n v="2062.5000000000005"/>
        <n v="4500.0000000000009"/>
        <n v="1512.4999999999998"/>
        <n v="1787.4999999999998"/>
        <n v="2975.0000000000005"/>
        <n v="6400"/>
        <n v="5525.0000000000009"/>
        <n v="5100.0000000000009"/>
        <n v="4675.0000000000009"/>
        <n v="5437.5000000000009"/>
        <n v="3850.0000000000009"/>
        <n v="2437.5000000000005"/>
        <n v="2112.5000000000005"/>
        <n v="2625.0000000000005"/>
        <n v="3087.5000000000005"/>
        <n v="5950.0000000000009"/>
        <n v="4987.5000000000009"/>
        <n v="3450"/>
        <n v="2762.5"/>
        <n v="1237.4999999999998"/>
        <n v="5362.4999999999991"/>
        <n v="4887.5"/>
        <n v="8250"/>
        <n v="8100"/>
        <n v="7125"/>
        <n v="6650"/>
        <n v="6175"/>
        <n v="7150.0000000000009"/>
        <n v="8075"/>
        <n v="7012.5000000000009"/>
        <n v="4037.5000000000005"/>
        <n v="6800.0000000000009"/>
        <n v="4800.0000000000009"/>
        <n v="4725.0000000000009"/>
        <n v="5937.5000000000009"/>
        <n v="3025.0000000000005"/>
        <n v="3915"/>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012.5000000000001"/>
        <n v="625.00000000000011"/>
        <n v="787.49999999999989"/>
        <n v="4262.4999999999991"/>
        <n v="4224.9999999999991"/>
        <n v="7350"/>
        <n v="7225"/>
        <n v="6300"/>
        <n v="2475.0000000000009"/>
        <n v="2887.5000000000009"/>
        <n v="1750.0000000000005"/>
        <n v="4875.0000000000009"/>
        <n v="5625.0000000000027"/>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749.9999999999998"/>
        <n v="1050.0000000000005"/>
        <n v="937.50000000000023"/>
        <n v="1900.0000000000005"/>
        <n v="812.50000000000023"/>
        <n v="1200.0000000000005"/>
        <n v="412.50000000000006"/>
        <n v="1399.9999999999998"/>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799.9999999999998"/>
        <n v="1000.0000000000005"/>
        <n v="850.00000000000023"/>
        <n v="1650.0000000000005"/>
        <n v="1187.5000000000002"/>
        <n v="1062.5000000000002"/>
        <n v="1837.5000000000005"/>
        <n v="350.00000000000006"/>
        <n v="325.00000000000006"/>
        <n v="1725"/>
        <n v="825"/>
        <n v="690.00000000000023"/>
        <n v="2024.9999999999993"/>
        <n v="1100.0000000000002"/>
        <n v="787.50000000000023"/>
        <n v="3087.4999999999995"/>
        <n v="1350.0000000000005"/>
        <n v="1800.0000000000005"/>
        <n v="5600.0000000000018"/>
        <n v="6400.0000000000018"/>
        <n v="5625.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1499.9999999999998"/>
        <n v="2700.0000000000009"/>
        <n v="2025.0000000000005"/>
        <n v="1575.0000000000005"/>
        <n v="1462.5000000000005"/>
        <n v="4300"/>
        <n v="3570"/>
        <n v="1724.9999999999995"/>
        <n v="1799.9999999999995"/>
        <n v="5774.9999999999991"/>
        <n v="3600.0000000000009"/>
        <n v="3037.5000000000009"/>
        <n v="2925.0000000000009"/>
        <n v="3127.5000000000009"/>
        <n v="6187.5"/>
        <n v="7524.9999999999991"/>
        <n v="6562.5"/>
        <n v="3237.5"/>
        <n v="1812.5000000000005"/>
        <n v="2760"/>
        <n v="1187.4999999999995"/>
        <n v="1150"/>
        <n v="1249.9999999999995"/>
        <n v="4252.5"/>
        <n v="2999.9999999999995"/>
        <n v="4749.9999999999991"/>
        <n v="5775"/>
        <n v="6662.5"/>
        <n v="2450.0000000000005"/>
        <n v="2012.5000000000005"/>
        <n v="1925.0000000000005"/>
        <n v="2275.0000000000005"/>
        <n v="2380.0000000000009"/>
        <n v="3900.0000000000014"/>
        <n v="5437.5"/>
        <n v="5812.5"/>
        <n v="2887.5"/>
        <n v="1312.5000000000002"/>
        <n v="2310"/>
        <n v="950"/>
        <n v="812.49999999999977"/>
        <n v="874.99999999999966"/>
        <n v="3577.5"/>
        <n v="3999.9999999999995"/>
        <n v="3900.0000000000005"/>
        <n v="2200.0000000000005"/>
        <n v="2900.0000000000005"/>
        <n v="1275.0000000000005"/>
        <n v="1600.0000000000002"/>
        <n v="1250.0000000000005"/>
        <n v="1557.5000000000007"/>
        <n v="3250.0000000000014"/>
        <n v="4600"/>
        <n v="6187.5000000000009"/>
        <n v="3412.5000000000009"/>
        <n v="999.99999999999989"/>
        <n v="2340"/>
        <n v="962.50000000000023"/>
        <n v="990"/>
        <n v="950.00000000000034"/>
        <n v="549.99999999999989"/>
        <n v="1062.5"/>
        <n v="599.99999999999989"/>
        <n v="1425.0000000000002"/>
        <n v="2980"/>
        <n v="2499.9999999999995"/>
        <n v="3374.9999999999995"/>
        <n v="937.50000000000045"/>
        <n v="875.00000000000034"/>
        <n v="1225.0000000000002"/>
        <n v="1875.0000000000007"/>
        <n v="900.00000000000045"/>
        <n v="1185.0000000000007"/>
        <n v="3937.5"/>
        <n v="1625.0000000000005"/>
        <n v="675.00000000000034"/>
        <n v="600.00000000000034"/>
        <n v="1290"/>
        <n v="399.99999999999989"/>
        <n v="449.99999999999989"/>
        <n v="2680"/>
        <n v="1912.4999999999998"/>
        <n v="1800.0000000000007"/>
        <n v="525.00000000000023"/>
        <n v="850.00000000000045"/>
        <n v="825.00000000000023"/>
        <n v="1375.0000000000007"/>
        <n v="562.50000000000045"/>
        <n v="800.00000000000057"/>
        <n v="562.50000000000034"/>
        <n v="1562.5000000000005"/>
        <n v="1140"/>
        <n v="275.00000000000006"/>
        <n v="249.99999999999994"/>
        <n v="612.50000000000011"/>
        <n v="337.50000000000006"/>
        <n v="299.99999999999994"/>
        <n v="975.00000000000011"/>
        <n v="2380"/>
        <n v="1500.0000000000005"/>
        <n v="412.50000000000023"/>
        <n v="375.00000000000017"/>
        <n v="700.00000000000034"/>
        <n v="450.00000000000023"/>
        <n v="400.00000000000017"/>
        <n v="1187.5000000000005"/>
        <n v="450.0000000000004"/>
        <n v="612.50000000000045"/>
        <n v="3187.5"/>
        <n v="1090"/>
        <n v="250.00000000000006"/>
        <n v="199.99999999999994"/>
        <n v="2280"/>
        <n v="1012.4999999999999"/>
        <n v="1400.0000000000005"/>
        <n v="337.50000000000017"/>
        <n v="975.00000000000034"/>
        <n v="650.00000000000034"/>
        <n v="350.00000000000017"/>
        <n v="412.50000000000034"/>
        <n v="550.00000000000034"/>
        <n v="1512.5000000000005"/>
        <n v="1980"/>
        <n v="877.5"/>
        <n v="1485.0000000000002"/>
        <n v="450.00000000000011"/>
        <n v="187.49999999999997"/>
        <n v="1374.9999999999998"/>
        <n v="780"/>
        <n v="500.00000000000017"/>
        <n v="400.00000000000011"/>
        <n v="374.99999999999994"/>
        <n v="940.00000000000023"/>
        <n v="225.00000000000009"/>
        <n v="149.99999999999997"/>
        <n v="950.00000000000023"/>
        <n v="175.00000000000006"/>
        <n v="3120"/>
        <n v="437.50000000000011"/>
        <n v="770"/>
        <n v="112.49999999999997"/>
        <n v="900.00000000000023"/>
        <n v="150.00000000000006"/>
        <n v="900.00000000000034"/>
        <n v="312.50000000000006"/>
        <n v="857.5"/>
        <n v="2274.9999999999995"/>
        <n v="899.99999999999989"/>
        <n v="1300.0000000000002"/>
        <n v="3270"/>
        <n v="944.99999999999989"/>
        <n v="2599.9999999999995"/>
        <n v="1249.9999999999998"/>
        <n v="1710.0000000000002"/>
        <n v="437.49999999999983"/>
        <n v="1700.0000000000002"/>
        <n v="2762.5000000000005"/>
        <n v="1499.9999999999995"/>
        <n v="2024.9999999999998"/>
        <n v="1032.5"/>
        <n v="1557.5"/>
        <n v="2349.9999999999995"/>
        <n v="2624.9999999999995"/>
        <n v="1299.9999999999998"/>
        <n v="2180"/>
        <n v="3134.9999999999995"/>
        <n v="3574.9999999999995"/>
        <n v="1760.0000000000002"/>
        <n v="1732.5"/>
        <n v="3124.9999999999995"/>
        <n v="2374.9999999999995"/>
        <n v="2080"/>
        <n v="2997.4999999999995"/>
        <n v="3437.4999999999995"/>
        <n v="1622.5000000000002"/>
        <n v="2874.9999999999995"/>
        <n v="3162.4999999999995"/>
        <n v="3299.9999999999995"/>
        <n v="2452.5"/>
        <n v="3420"/>
        <n v="1920.0000000000002"/>
        <n v="3867.5"/>
        <n v="2242.5000000000005"/>
        <n v="1579.1999999999998"/>
        <n v="1222"/>
        <n v="1012.6999999999999"/>
        <n v="1287"/>
        <n v="1196"/>
        <n v="1439.8"/>
        <n v="1200.6000000000001"/>
        <n v="993.59999999999991"/>
        <n v="906.4"/>
        <n v="1409.3999999999999"/>
        <n v="1392"/>
        <n v="1628.4"/>
        <n v="1243.2"/>
        <n v="963.30000000000007"/>
        <n v="928.8"/>
        <n v="1357"/>
        <n v="1071"/>
        <n v="1099.8"/>
        <n v="982.80000000000007"/>
        <n v="979.9"/>
        <n v="1204.0000000000002"/>
        <n v="1166.2"/>
        <n v="1711.8000000000002"/>
        <n v="1295"/>
        <n v="1058"/>
        <n v="1445.5"/>
        <n v="1711"/>
        <n v="1721.5000000000002"/>
        <n v="1458"/>
        <n v="1278.8"/>
        <n v="1226.6999999999998"/>
        <n v="1386"/>
        <n v="1952"/>
        <n v="1882.1"/>
        <n v="1415.1000000000001"/>
        <n v="1136.2"/>
        <n v="1117.8"/>
        <n v="1339.8"/>
        <n v="1744.6"/>
        <n v="1884.9999999999998"/>
        <n v="1632.4"/>
        <n v="1156.5"/>
        <n v="1132.7"/>
        <n v="1798"/>
        <n v="2016.0000000000002"/>
        <n v="1259.5999999999999"/>
        <n v="1184.3999999999999"/>
        <n v="1461.6"/>
        <n v="1652"/>
        <n v="1510.4"/>
        <n v="1972.0000000000002"/>
        <n v="1794"/>
        <n v="1446.9"/>
        <n v="1341.6000000000001"/>
        <n v="1260"/>
        <n v="1625.6000000000001"/>
        <n v="1735.8000000000002"/>
        <n v="1934.4"/>
        <n v="1530"/>
        <n v="1539"/>
        <n v="1215"/>
        <n v="1566"/>
        <n v="561.6"/>
        <n v="765"/>
        <n v="693"/>
        <n v="595"/>
        <n v="554.4"/>
        <n v="690.2"/>
        <n v="489.90000000000003"/>
        <n v="841.5"/>
        <n v="563.20000000000005"/>
        <n v="475"/>
        <n v="666.40000000000009"/>
        <n v="736.59999999999991"/>
        <n v="920.4"/>
        <n v="582.4"/>
        <n v="643.79999999999995"/>
        <n v="512.5"/>
        <n v="737.1"/>
        <n v="631.80000000000007"/>
        <n v="855"/>
        <n v="586.79999999999995"/>
        <n v="617.4"/>
        <n v="904.80000000000007"/>
        <n v="777.19999999999993"/>
        <n v="984.2"/>
        <n v="742.5"/>
        <n v="705.6"/>
        <n v="1021.1999999999999"/>
        <n v="928.2"/>
        <n v="999.59999999999991"/>
        <n v="858.4"/>
        <n v="771.4"/>
        <n v="692.9"/>
        <n v="1175"/>
        <n v="880.6"/>
        <n v="1180.3"/>
        <n v="756"/>
        <n v="803.59999999999991"/>
        <n v="1377.1"/>
        <n v="991.6"/>
        <n v="1061.8999999999999"/>
        <n v="1158.3"/>
        <n v="718.2"/>
        <n v="1035"/>
        <n v="1122"/>
        <n v="873.3"/>
        <n v="1076.4000000000001"/>
        <n v="850.69999999999993"/>
        <n v="1065"/>
        <n v="1056"/>
        <n v="902.4"/>
        <n v="630"/>
        <n v="1113"/>
        <n v="1006.1999999999999"/>
        <n v="1044.9000000000001"/>
        <n v="968.19999999999993"/>
        <n v="974.4"/>
        <n v="819"/>
        <n v="1259.7"/>
        <n v="975.8"/>
        <n v="1254"/>
        <n v="1198.5"/>
        <n v="855.4"/>
        <n v="709.8"/>
        <n v="1383.3000000000002"/>
        <n v="773.3"/>
        <n v="950.6"/>
        <n v="998.2"/>
        <n v="840"/>
        <n v="821.1"/>
        <n v="1141.7"/>
        <n v="825.1"/>
        <n v="1029"/>
        <n v="960.4"/>
        <n v="705"/>
        <n v="837.2"/>
        <n v="1127"/>
        <n v="1014.9999999999999"/>
        <n v="1116.5"/>
        <n v="1009.1999999999999"/>
        <n v="899"/>
        <n v="1134"/>
        <n v="1276.8000000000002"/>
        <n v="1258.5999999999999"/>
        <n v="1344"/>
        <n v="1015.2"/>
        <n v="896.8"/>
        <n v="1411.2"/>
        <n v="1440"/>
        <n v="1308"/>
        <n v="1019.2"/>
        <n v="924"/>
        <n v="1360.8"/>
        <n v="1528.8000000000002"/>
        <n v="1562.4"/>
        <n v="1318.4"/>
        <n v="1239"/>
        <n v="961"/>
        <n v="1576.8"/>
        <n v="1551.2"/>
        <n v="1537.6"/>
        <n v="1199"/>
        <n v="1491.2"/>
        <n v="1677.6"/>
        <n v="1692.6"/>
        <n v="1709.4"/>
        <n v="1109.2"/>
        <n v="1297.1999999999998"/>
        <n v="1375.6"/>
        <n v="1229.0999999999999"/>
        <n v="1500.8000000000002"/>
        <n v="1170"/>
        <n v="1075.9000000000001"/>
        <n v="1373.4"/>
        <n v="1410.5"/>
        <n v="1203.5999999999999"/>
        <n v="1292.0999999999999"/>
        <n v="910"/>
        <n v="1035.3"/>
        <n v="1073.8"/>
        <n v="1234.8"/>
        <n v="1367.6000000000001"/>
        <n v="1368.8"/>
        <n v="1026.9000000000001"/>
        <n v="1353.4"/>
        <n v="1494.3"/>
        <n v="1583.3999999999999"/>
        <n v="1211.6000000000001"/>
        <n v="989.4"/>
        <n v="1393.6000000000001"/>
        <n v="649.6"/>
        <n v="774.9"/>
        <n v="656"/>
        <n v="710.5"/>
        <n v="746.19999999999993"/>
        <n v="838.5"/>
        <n v="743.6"/>
        <n v="623.19999999999993"/>
        <n v="519.80000000000007"/>
        <n v="721.59999999999991"/>
        <n v="691.2"/>
        <n v="799.5"/>
        <n v="631.4"/>
        <n v="487.6"/>
        <n v="770.8"/>
        <n v="1032"/>
        <n v="764.4"/>
        <n v="653.6"/>
        <n v="583.1"/>
        <n v="1078.8"/>
        <n v="852.8"/>
        <n v="794.3"/>
        <n v="733.5"/>
        <n v="589.5"/>
        <n v="1158.4000000000001"/>
        <n v="1188"/>
        <n v="1057.5"/>
        <n v="993.6"/>
        <n v="1024.5999999999999"/>
        <n v="831.6"/>
        <n v="869.40000000000009"/>
        <n v="1197.7"/>
        <n v="1127.0999999999999"/>
        <n v="1046.3999999999999"/>
        <n v="1055.5999999999999"/>
        <n v="1152.8999999999999"/>
        <n v="1001.0999999999999"/>
        <n v="1235"/>
        <n v="901.6"/>
        <n v="809.6"/>
        <n v="945.4"/>
        <n v="1115.0999999999999"/>
        <n v="1097.5999999999999"/>
        <n v="1183.2"/>
        <n v="862.4"/>
        <n v="974.40000000000009"/>
        <n v="1091.2"/>
        <n v="1131.9000000000001"/>
        <n v="1161"/>
        <n v="827.19999999999993"/>
        <n v="957.00000000000011"/>
        <n v="1102.5"/>
        <n v="858.00000000000011"/>
        <n v="1156.3999999999999"/>
        <n v="545.6"/>
        <n v="315.7"/>
        <n v="265.60000000000002"/>
        <n v="125.8"/>
        <n v="249.10000000000002"/>
        <n v="282.89999999999998"/>
        <n v="695.2"/>
        <n v="219.29999999999998"/>
        <n v="195.20000000000002"/>
        <n v="109.2"/>
        <n v="220"/>
        <n v="331.1"/>
        <n v="676.8"/>
        <n v="276"/>
        <n v="251.6"/>
        <n v="77.899999999999991"/>
        <n v="212.8"/>
        <n v="283.5"/>
        <n v="585.6"/>
        <n v="211.2"/>
        <n v="151.19999999999999"/>
        <n v="88"/>
        <n v="151.20000000000002"/>
        <n v="318.5"/>
        <n v="286.2"/>
        <n v="215.6"/>
        <n v="134.4"/>
        <n v="206.5"/>
        <n v="403.2"/>
        <n v="621"/>
        <n v="270.89999999999998"/>
        <n v="210.6"/>
        <n v="178.6"/>
        <n v="234.60000000000002"/>
        <n v="535.5"/>
        <n v="756.69999999999993"/>
        <n v="348.3"/>
        <n v="234"/>
        <n v="195"/>
        <n v="263.2"/>
        <n v="648"/>
        <n v="730.1"/>
        <n v="385.4"/>
        <n v="285"/>
        <n v="233.1"/>
        <n v="245"/>
        <n v="470"/>
        <n v="634.5"/>
        <n v="344.4"/>
        <n v="216"/>
        <n v="158.4"/>
        <n v="240.1"/>
        <n v="386.90000000000003"/>
        <n v="644.00000000000011"/>
        <n v="367.5"/>
        <n v="187.2"/>
        <n v="155.1"/>
        <n v="184.8"/>
        <n v="390"/>
        <n v="616"/>
        <n v="299"/>
        <n v="235.2"/>
        <n v="243.8"/>
        <n v="229.60000000000002"/>
        <n v="396.5"/>
        <n v="854.99999999999989"/>
        <n v="345"/>
        <n v="264.60000000000002"/>
        <n v="342.2"/>
        <n v="518.4"/>
        <n v="378"/>
        <n v="548.80000000000007"/>
        <n v="426.6"/>
        <n v="516.80000000000007"/>
        <n v="347.8"/>
        <n v="485.1"/>
        <n v="404.8"/>
        <n v="521.6"/>
        <n v="404.6"/>
        <n v="409.6"/>
        <n v="448"/>
        <n v="527.79999999999995"/>
        <n v="659.1"/>
        <n v="406.00000000000006"/>
        <n v="371.2"/>
        <n v="307.8"/>
        <n v="432"/>
        <n v="327.59999999999997"/>
        <n v="490.00000000000006"/>
        <n v="380"/>
        <n v="289"/>
        <n v="452.4"/>
        <n v="370.5"/>
        <n v="562.59999999999991"/>
        <n v="420"/>
        <n v="523.6"/>
        <n v="641.9"/>
        <n v="963.19999999999993"/>
        <n v="918.4"/>
        <n v="980"/>
        <n v="774.4"/>
        <n v="748.19999999999993"/>
        <n v="652.5"/>
        <n v="1393.9"/>
        <n v="947.09999999999991"/>
        <n v="1117.5999999999999"/>
        <n v="645"/>
        <n v="784.9"/>
        <n v="1377"/>
        <n v="1019.1999999999999"/>
        <n v="1102.4000000000001"/>
        <n v="1255.8"/>
        <n v="690.9"/>
        <n v="752.6"/>
        <n v="1304.8000000000002"/>
        <n v="959.30000000000007"/>
        <n v="950.40000000000009"/>
        <n v="715.5"/>
        <n v="608.4"/>
        <n v="642.20000000000005"/>
        <n v="590.4"/>
        <n v="455.09999999999997"/>
        <n v="360"/>
        <n v="724.5"/>
        <n v="687.8"/>
        <n v="806.6"/>
        <n v="1108.8"/>
        <n v="855.5"/>
        <n v="772.80000000000007"/>
        <n v="1179.2"/>
        <n v="1315.6999999999998"/>
        <n v="1293.6000000000001"/>
        <n v="1171.8"/>
        <n v="1020.6999999999999"/>
        <n v="916.4"/>
        <n v="1514.5"/>
        <n v="488.4"/>
        <n v="278.8"/>
        <n v="72.2"/>
        <n v="194.4"/>
        <n v="262.3"/>
        <n v="499.79999999999995"/>
        <n v="154"/>
        <n v="156.4"/>
        <n v="50.7"/>
        <n v="183.6"/>
        <n v="299.2"/>
        <n v="588"/>
        <n v="34.4"/>
        <n v="115.99999999999999"/>
        <n v="206.79999999999998"/>
        <n v="561.20000000000005"/>
        <n v="202.5"/>
        <n v="144.4"/>
        <n v="84"/>
        <n v="121.00000000000001"/>
        <n v="259.2"/>
        <n v="788.8"/>
        <n v="286.20000000000005"/>
        <n v="218.4"/>
        <n v="147.9"/>
        <n v="182.89999999999998"/>
        <n v="864"/>
        <n v="413"/>
        <n v="228.8"/>
        <n v="202.8"/>
        <n v="270"/>
        <n v="526.5"/>
        <n v="870"/>
        <n v="495.00000000000006"/>
        <n v="300.89999999999998"/>
        <n v="224.4"/>
        <n v="384"/>
        <n v="627.20000000000005"/>
        <n v="948"/>
        <n v="405"/>
        <n v="329.40000000000003"/>
        <n v="307.40000000000003"/>
        <n v="280.59999999999997"/>
        <n v="608"/>
        <n v="886.6"/>
        <n v="205"/>
        <n v="217.29999999999998"/>
        <n v="180"/>
        <n v="335.5"/>
        <n v="572"/>
        <n v="296.09999999999997"/>
        <n v="163.19999999999999"/>
        <n v="139.19999999999999"/>
        <n v="745.80000000000007"/>
        <n v="330"/>
        <n v="302.5"/>
        <n v="246.40000000000003"/>
        <n v="268.8"/>
        <n v="461.5"/>
        <n v="830.80000000000007"/>
        <n v="379.50000000000006"/>
        <n v="357.50000000000006"/>
        <n v="302.09999999999997"/>
        <n v="296.10000000000002"/>
        <n v="564.40000000000009"/>
        <n v="390.40000000000003"/>
        <n v="514.79999999999995"/>
        <n v="479.7"/>
        <n v="374.09999999999997"/>
        <n v="329"/>
        <n v="524.79999999999995"/>
        <n v="537.20000000000005"/>
        <n v="550.4"/>
        <n v="487.9"/>
        <n v="325.60000000000002"/>
        <n v="239.20000000000002"/>
        <n v="475.59999999999997"/>
        <n v="688"/>
        <n v="540.80000000000007"/>
        <n v="258.5"/>
        <n v="507.6"/>
        <n v="829.4"/>
        <n v="632.4"/>
        <n v="732"/>
        <n v="442.5"/>
        <n v="327.60000000000002"/>
        <n v="741"/>
        <n v="864.19999999999993"/>
        <n v="624"/>
        <n v="730.8"/>
        <n v="513"/>
        <n v="1021.8000000000001"/>
        <n v="1058.4000000000001"/>
        <n v="1023"/>
        <n v="477.9"/>
        <n v="1270.2"/>
        <n v="1264.3999999999999"/>
        <n v="1061.3999999999999"/>
        <n v="872.3"/>
        <n v="643.5"/>
        <n v="1131"/>
        <n v="1302"/>
        <n v="1164.8"/>
        <n v="912"/>
        <n v="793.6"/>
        <n v="938.40000000000009"/>
        <n v="842.4"/>
        <n v="988.19999999999993"/>
        <n v="666.9"/>
        <n v="649.59999999999991"/>
        <n v="804"/>
        <n v="836.2"/>
        <n v="973.5"/>
        <n v="588.6"/>
        <n v="567"/>
        <n v="510.3"/>
        <n v="639.20000000000005"/>
        <n v="883.49999999999989"/>
        <n v="960"/>
        <n v="583"/>
        <n v="604.80000000000007"/>
        <n v="904.40000000000009"/>
        <n v="1136.8"/>
        <n v="702.09999999999991"/>
        <n v="758.09999999999991"/>
        <n v="772.8"/>
        <n v="1110"/>
        <n v="344.40000000000003"/>
        <n v="467.4"/>
        <n v="448.5"/>
        <n v="273.60000000000002"/>
        <n v="229.6"/>
        <n v="473.6"/>
        <n v="353.70000000000005"/>
        <n v="421.8"/>
        <n v="249.4"/>
        <n v="429.2"/>
        <n v="610.5"/>
        <n v="537.6"/>
        <n v="591.6"/>
        <n v="459"/>
        <n v="218.40000000000003"/>
        <n v="494"/>
        <n v="720.50000000000011"/>
        <n v="554.6"/>
        <n v="689.3"/>
        <n v="414.40000000000003"/>
        <n v="272.8"/>
        <n v="578.19999999999993"/>
        <n v="400.2"/>
        <n v="277.2"/>
        <n v="984.19999999999993"/>
        <n v="1020.6"/>
        <n v="849.59999999999991"/>
        <n v="837"/>
        <n v="600.6"/>
        <n v="1502.3"/>
        <n v="1292.8"/>
        <n v="1259.6000000000001"/>
        <n v="1078.7"/>
        <n v="877.7"/>
        <n v="1068.6000000000001"/>
        <n v="1379.7"/>
        <n v="958.1"/>
        <n v="850.5"/>
        <n v="1036"/>
        <n v="740"/>
        <n v="955.8"/>
        <n v="1159.1999999999998"/>
        <n v="678"/>
        <n v="590"/>
        <n v="888"/>
        <n v="689"/>
        <n v="698.7"/>
        <n v="820.80000000000007"/>
        <n v="520.20000000000005"/>
        <n v="450.5"/>
        <n v="480"/>
        <n v="682.5"/>
        <n v="652.79999999999995"/>
        <n v="696"/>
        <n v="714"/>
        <n v="949"/>
        <n v="782"/>
        <n v="1027.5"/>
        <n v="421.2"/>
        <n v="628.79999999999995"/>
        <n v="382.2"/>
        <n v="372.3"/>
        <n v="575"/>
        <n v="496.79999999999995"/>
        <n v="615.69999999999993"/>
        <n v="573.4"/>
        <n v="417.59999999999997"/>
        <n v="338"/>
        <n v="565.80000000000007"/>
        <n v="768.2"/>
        <n v="667"/>
        <n v="690"/>
        <n v="544"/>
        <n v="317.39999999999998"/>
        <n v="651"/>
        <n v="1088"/>
        <n v="624.79999999999995"/>
        <n v="330.4"/>
        <n v="686.4"/>
        <n v="907.50000000000011"/>
        <n v="531"/>
        <n v="312"/>
        <n v="1384.5"/>
        <n v="1391.2"/>
        <n v="1173.5999999999999"/>
        <n v="861"/>
        <n v="1783.6"/>
        <n v="1744.7"/>
        <n v="1492.3999999999999"/>
        <n v="1365"/>
        <n v="1472.5"/>
        <n v="1736"/>
        <n v="1617"/>
        <n v="1189.8999999999999"/>
        <n v="1147"/>
        <n v="1100.5"/>
        <n v="820.8"/>
        <n v="998.4"/>
        <n v="1235.3999999999999"/>
        <n v="750.40000000000009"/>
        <n v="799.19999999999993"/>
        <n v="700.6"/>
        <n v="883.2"/>
        <n v="632.80000000000007"/>
        <n v="568.4"/>
        <n v="648.59999999999991"/>
        <n v="717.09999999999991"/>
        <n v="874.80000000000007"/>
        <n v="1128"/>
        <n v="669.6"/>
        <n v="807.3"/>
        <n v="977.5"/>
        <n v="1214.4000000000001"/>
        <n v="1466.4"/>
        <n v="1501.5"/>
        <n v="1007.4"/>
        <n v="1048.8"/>
        <n v="1090.5999999999999"/>
        <n v="1201.2"/>
        <n v="906.09999999999991"/>
        <n v="665"/>
        <n v="1371.7"/>
        <n v="768"/>
        <n v="1155.4000000000001"/>
        <n v="1098.8"/>
        <n v="945"/>
        <n v="694.4"/>
        <n v="964.6"/>
        <n v="1075.2"/>
        <n v="915.2"/>
        <n v="1560"/>
        <n v="1047.6000000000001"/>
        <n v="883.59999999999991"/>
        <n v="1587.2"/>
        <n v="1595.0000000000002"/>
        <n v="1112.4000000000001"/>
        <n v="1019.9"/>
        <n v="1444.6"/>
        <n v="1631.7"/>
        <n v="1282.5"/>
        <n v="1075"/>
        <n v="1234.9000000000001"/>
        <n v="1268.8"/>
        <n v="1634.8000000000002"/>
        <n v="1824"/>
        <n v="1224.3"/>
        <n v="1025.2"/>
        <n v="1556.8000000000002"/>
        <n v="1505.2"/>
        <n v="1173"/>
        <n v="922.5"/>
        <n v="882"/>
        <n v="1226.5"/>
        <n v="1512.0000000000002"/>
        <n v="1010.4999999999999"/>
        <n v="954.09999999999991"/>
        <n v="1077.3"/>
        <n v="1366.4"/>
        <n v="1030.4000000000001"/>
        <n v="989.8"/>
        <n v="1248"/>
        <n v="1363.2"/>
        <n v="2034.9"/>
        <n v="1295.4000000000001"/>
        <n v="1289.6000000000001"/>
        <n v="1128.6000000000001"/>
        <n v="1212"/>
        <n v="1401.6000000000001"/>
        <n v="432.3"/>
        <n v="214.5"/>
        <n v="75.399999999999991"/>
        <n v="167.7"/>
        <n v="208"/>
        <n v="129.20000000000002"/>
        <n v="140"/>
        <n v="54"/>
        <n v="180.39999999999998"/>
        <n v="221.00000000000003"/>
        <n v="452.40000000000003"/>
        <n v="133"/>
        <n v="153.69999999999999"/>
        <n v="22.400000000000002"/>
        <n v="89.3"/>
        <n v="106.4"/>
        <n v="65.8"/>
        <n v="190.79999999999998"/>
        <n v="556.79999999999995"/>
        <n v="193.6"/>
        <n v="140.6"/>
        <n v="46.8"/>
        <n v="295.79999999999995"/>
        <n v="466.4"/>
        <n v="186.2"/>
        <n v="144"/>
        <n v="220.5"/>
        <n v="429.3"/>
        <n v="784"/>
        <n v="315"/>
        <n v="226.79999999999998"/>
        <n v="193.8"/>
        <n v="284.2"/>
        <n v="529.20000000000005"/>
        <n v="643.9"/>
        <n v="176.4"/>
        <n v="485.9"/>
        <n v="270.10000000000002"/>
        <n v="98.399999999999991"/>
        <n v="74.399999999999991"/>
        <n v="108.8"/>
        <n v="401.79999999999995"/>
        <n v="197.20000000000002"/>
        <n v="80"/>
        <n v="67.2"/>
        <n v="294"/>
        <n v="418.6"/>
        <n v="197.6"/>
        <n v="136.79999999999998"/>
        <n v="171"/>
        <n v="176.8"/>
        <n v="359.9"/>
        <n v="620"/>
        <n v="323.39999999999998"/>
        <n v="246.4"/>
        <n v="237.60000000000002"/>
        <n v="415.8"/>
        <n v="380.8"/>
        <n v="431.2"/>
        <n v="361.9"/>
        <n v="593.4"/>
        <n v="516.6"/>
        <n v="524.6"/>
        <n v="356.4"/>
        <n v="283.2"/>
        <n v="511.7"/>
        <n v="553.6"/>
        <n v="471.5"/>
        <n v="400.4"/>
        <n v="288"/>
        <n v="470.4"/>
        <n v="708.4"/>
        <n v="434.3"/>
        <n v="528"/>
        <n v="280.8"/>
        <n v="555.5"/>
        <n v="585"/>
        <n v="434.59999999999997"/>
        <n v="334.4"/>
        <n v="250.1"/>
        <n v="637.19999999999993"/>
        <n v="726"/>
        <n v="402.8"/>
        <n v="307.5"/>
        <n v="751.1"/>
        <n v="639.59999999999991"/>
        <n v="629.20000000000005"/>
        <n v="406.8"/>
        <n v="520.79999999999995"/>
        <n v="852.6"/>
        <n v="637"/>
        <n v="551.20000000000005"/>
        <n v="738"/>
        <n v="748.8"/>
        <n v="491.4"/>
        <n v="719.8"/>
        <n v="704"/>
        <n v="462"/>
        <n v="626.4"/>
        <n v="634.6"/>
        <n v="726.6"/>
        <n v="455.1"/>
        <n v="464.1"/>
        <n v="576.29999999999995"/>
        <n v="744.80000000000007"/>
        <n v="558.6"/>
        <n v="614.9"/>
        <n v="636"/>
        <n v="715.00000000000011"/>
        <n v="351"/>
        <n v="412.5"/>
        <n v="405.59999999999997"/>
        <n v="597.30000000000007"/>
        <n v="356.40000000000003"/>
        <n v="307.10000000000002"/>
        <n v="425.6"/>
        <n v="603.1"/>
        <n v="347.20000000000005"/>
        <n v="333.3"/>
        <n v="269.10000000000002"/>
        <n v="366.3"/>
        <n v="321.10000000000002"/>
        <n v="422.4"/>
        <n v="256.5"/>
        <n v="257.60000000000002"/>
        <n v="235.20000000000002"/>
        <n v="386.4"/>
        <n v="501.40000000000003"/>
        <n v="342"/>
        <n v="383.40000000000003"/>
        <n v="767.6"/>
        <n v="781.19999999999993"/>
        <n v="848.4"/>
        <n v="623.5"/>
        <n v="1156.4000000000001"/>
        <n v="774"/>
        <n v="885.8"/>
        <n v="946.8"/>
        <n v="595.70000000000005"/>
        <n v="709.5"/>
        <n v="1159.6000000000001"/>
        <n v="955.3"/>
        <n v="1258.2"/>
        <n v="1311"/>
        <n v="651.69999999999993"/>
        <n v="891.8"/>
        <n v="530"/>
        <n v="564"/>
        <n v="684.6"/>
        <n v="570.9"/>
        <n v="529.19999999999993"/>
        <n v="372.4"/>
        <n v="281.60000000000002"/>
        <n v="563.29999999999995"/>
        <n v="548.09999999999991"/>
        <n v="691.6"/>
        <n v="997.09999999999991"/>
        <n v="1060"/>
        <n v="1224"/>
        <n v="804.6"/>
        <n v="1372.5"/>
        <n v="179.20000000000002"/>
        <n v="156"/>
        <n v="51.300000000000004"/>
        <n v="150.5"/>
        <n v="217.6"/>
        <n v="125.4"/>
        <n v="108.10000000000001"/>
        <n v="40.599999999999994"/>
        <n v="127.1"/>
        <n v="192"/>
        <n v="463.6"/>
        <n v="101.4"/>
        <n v="113.1"/>
        <n v="58.5"/>
        <n v="399"/>
        <n v="73.600000000000009"/>
        <n v="48.300000000000004"/>
        <n v="25.2"/>
        <n v="132.60000000000002"/>
        <n v="519.20000000000005"/>
        <n v="96"/>
        <n v="23.8"/>
        <n v="59.800000000000004"/>
        <n v="209.1"/>
        <n v="124.2"/>
        <n v="105.30000000000001"/>
        <n v="416.5"/>
        <n v="299.7"/>
        <n v="214.20000000000002"/>
        <n v="151.80000000000001"/>
        <n v="445.9"/>
        <n v="594.5"/>
        <n v="336"/>
        <n v="110.19999999999999"/>
        <n v="99.9"/>
        <n v="303.60000000000002"/>
        <n v="45"/>
        <n v="43.7"/>
        <n v="60.9"/>
        <n v="338.4"/>
        <n v="118.89999999999999"/>
        <n v="20.299999999999997"/>
        <n v="25.9"/>
        <n v="167.2"/>
        <n v="310.8"/>
        <n v="72.5"/>
        <n v="97.2"/>
        <n v="129.6"/>
        <n v="573.29999999999995"/>
        <n v="175.5"/>
        <n v="385.7"/>
        <n v="386.40000000000003"/>
        <n v="455.40000000000003"/>
        <n v="441.6"/>
        <n v="374.4"/>
        <n v="574.20000000000005"/>
        <n v="313.60000000000002"/>
        <n v="258.39999999999998"/>
        <n v="456.40000000000003"/>
        <n v="315.90000000000003"/>
        <n v="346.5"/>
        <n v="353.6"/>
        <n v="359.1"/>
        <n v="166.60000000000002"/>
        <n v="203.4"/>
        <n v="170.20000000000002"/>
        <n v="298"/>
        <n v="182.7"/>
        <n v="259.5"/>
        <n v="459.00000000000006"/>
        <n v="872.9"/>
        <n v="994.69999999999993"/>
        <n v="1053.5"/>
        <n v="1041.3999999999999"/>
        <n v="761.2"/>
        <n v="1344.0000000000002"/>
        <n v="1092"/>
        <n v="1366.8"/>
        <n v="547.4"/>
        <n v="615"/>
        <n v="892.5"/>
        <n v="720"/>
        <n v="551"/>
        <n v="360.79999999999995"/>
        <n v="555"/>
        <n v="379.9"/>
        <n v="458.2"/>
        <n v="396.8"/>
        <n v="291.2"/>
        <n v="226.2"/>
        <n v="304.2"/>
        <n v="619.20000000000005"/>
        <n v="576.4"/>
        <n v="532.79999999999995"/>
        <n v="1052.8000000000002"/>
        <n v="1305"/>
        <n v="1120"/>
        <n v="900.9"/>
        <n v="840.99999999999989"/>
        <n v="1380.4"/>
        <n v="444.6"/>
        <n v="95.2"/>
        <n v="197.39999999999998"/>
        <n v="532"/>
        <n v="174"/>
        <n v="64.600000000000009"/>
        <n v="207"/>
        <n v="495.3"/>
        <n v="179.4"/>
        <n v="140.4"/>
        <n v="41.6"/>
        <n v="142.1"/>
        <n v="451.4"/>
        <n v="162.80000000000001"/>
        <n v="118.80000000000001"/>
        <n v="69.3"/>
        <n v="94"/>
        <n v="245.70000000000002"/>
        <n v="748.80000000000007"/>
        <n v="197.4"/>
        <n v="139.4"/>
        <n v="403.20000000000005"/>
        <n v="853.2"/>
        <n v="369.59999999999997"/>
        <n v="243.6"/>
        <n v="265"/>
        <n v="476.00000000000006"/>
        <n v="729.30000000000007"/>
        <n v="189.2"/>
        <n v="318"/>
        <n v="655.4"/>
        <n v="735"/>
        <n v="441"/>
        <n v="221.4"/>
        <n v="491.40000000000003"/>
        <n v="646.6"/>
        <n v="322"/>
        <n v="155.79999999999998"/>
        <n v="187.20000000000002"/>
        <n v="336.29999999999995"/>
        <n v="660"/>
        <n v="318.60000000000002"/>
        <n v="161.20000000000002"/>
        <n v="130"/>
        <n v="164.7"/>
        <n v="607.6"/>
        <n v="270.40000000000003"/>
        <n v="286"/>
        <n v="248.4"/>
        <n v="246"/>
        <n v="422.1"/>
        <n v="855.6"/>
        <n v="392.20000000000005"/>
        <n v="260"/>
        <n v="324"/>
        <n v="517.5"/>
        <n v="323.40000000000003"/>
        <n v="446.9"/>
        <n v="253.7"/>
        <n v="436.8"/>
        <n v="882.30000000000007"/>
        <n v="344.5"/>
        <n v="225.4"/>
        <n v="530.4"/>
        <n v="810.90000000000009"/>
        <n v="339.2"/>
        <n v="381.6"/>
        <n v="707.40000000000009"/>
        <n v="305"/>
        <n v="268.39999999999998"/>
        <n v="411.59999999999997"/>
        <n v="944"/>
        <n v="445.20000000000005"/>
        <n v="321.3"/>
        <n v="427.8"/>
        <n v="670"/>
        <n v="477"/>
        <n v="504"/>
        <n v="844.2"/>
        <n v="1146.5999999999999"/>
        <n v="654.9"/>
        <n v="540.6"/>
        <n v="382.5"/>
        <n v="555.1"/>
        <n v="871"/>
        <n v="961.69999999999993"/>
        <n v="593.6"/>
        <n v="550.80000000000007"/>
        <n v="360.40000000000003"/>
        <n v="403"/>
        <n v="696.80000000000007"/>
        <n v="838.4"/>
        <n v="500.50000000000006"/>
        <n v="295"/>
        <n v="280"/>
        <n v="372"/>
        <n v="768.40000000000009"/>
        <n v="271.39999999999998"/>
        <n v="247.79999999999998"/>
        <n v="312.39999999999998"/>
        <n v="605.9"/>
        <n v="836.40000000000009"/>
        <n v="548.69999999999993"/>
        <n v="558"/>
        <n v="572.69999999999993"/>
        <n v="747.4"/>
        <n v="1200.5999999999999"/>
        <n v="672"/>
        <n v="359.7"/>
        <n v="468.7"/>
        <n v="463.29999999999995"/>
        <n v="240.79999999999998"/>
        <n v="211.60000000000002"/>
        <n v="471.90000000000003"/>
        <n v="413.6"/>
        <n v="448.8"/>
        <n v="594"/>
        <n v="575.69999999999993"/>
        <n v="358.8"/>
        <n v="198.00000000000003"/>
        <n v="425"/>
        <n v="767"/>
        <n v="494.09999999999997"/>
        <n v="546"/>
        <n v="350.4"/>
        <n v="620.4"/>
        <n v="805.80000000000007"/>
        <n v="416"/>
        <n v="253.00000000000003"/>
        <n v="986.69999999999993"/>
        <n v="1407"/>
        <n v="1123.2"/>
        <n v="1278"/>
        <n v="730.4"/>
        <n v="1639.3"/>
        <n v="1539.2"/>
        <n v="1474.2"/>
        <n v="1185"/>
        <n v="1192"/>
        <n v="1478.3999999999999"/>
        <n v="1659"/>
        <n v="1547.8"/>
        <n v="1036.8"/>
        <n v="951.40000000000009"/>
        <n v="1014.3"/>
        <n v="633.6"/>
        <n v="923.8"/>
        <n v="1028.0999999999999"/>
        <n v="527"/>
        <n v="646.1"/>
        <n v="644.80000000000007"/>
        <n v="841.8"/>
        <n v="487.20000000000005"/>
        <n v="415"/>
        <n v="940.80000000000007"/>
        <n v="937.9"/>
        <n v="1148"/>
        <n v="1285.2"/>
        <n v="1401.4"/>
        <n v="999"/>
        <n v="1058.5"/>
        <n v="1263.8"/>
        <n v="437"/>
        <n v="553.5"/>
        <n v="367.20000000000005"/>
        <n v="493.2"/>
        <n v="543.9"/>
        <n v="333"/>
        <n v="507.59999999999997"/>
        <n v="736"/>
        <n v="678.5"/>
        <n v="545.40000000000009"/>
        <n v="646.80000000000007"/>
        <n v="792"/>
        <n v="784.8"/>
        <n v="898.99999999999989"/>
        <n v="519.19999999999993"/>
        <n v="1159.1000000000001"/>
        <n v="1360.3"/>
        <n v="1299.2"/>
        <n v="1193.5"/>
        <n v="1121.4000000000001"/>
        <n v="2245.4"/>
        <n v="2166.2999999999997"/>
        <n v="1625.3999999999999"/>
        <n v="1476"/>
        <n v="1735.5"/>
        <n v="1646.3"/>
        <n v="1853.1"/>
        <n v="1586.2"/>
        <n v="1101.1000000000001"/>
        <n v="1058.2"/>
        <n v="704.7"/>
        <n v="812"/>
        <n v="810"/>
        <n v="676"/>
        <n v="878.80000000000007"/>
        <n v="945.00000000000011"/>
        <n v="779.1"/>
        <n v="954.80000000000007"/>
        <n v="1393.2"/>
        <n v="1555.2"/>
        <n v="1640"/>
        <n v="1404"/>
        <n v="1264.2"/>
        <n v="1357.2"/>
        <n v="1045.5"/>
        <n v="540.79999999999995"/>
        <n v="536.5"/>
        <n v="1029.5999999999999"/>
        <n v="579.6"/>
        <n v="492.09999999999997"/>
        <n v="531.30000000000007"/>
        <n v="413.40000000000003"/>
        <n v="678.30000000000007"/>
        <n v="692.3"/>
        <n v="1041.5999999999999"/>
        <n v="632.1"/>
        <n v="499.5"/>
        <n v="853.30000000000007"/>
        <n v="611"/>
        <n v="767.2"/>
        <n v="1551.6999999999998"/>
        <n v="930"/>
        <n v="1248.8999999999999"/>
        <n v="1457.3"/>
        <n v="1097.6000000000001"/>
        <n v="861.9"/>
        <n v="795"/>
        <n v="1280.4000000000001"/>
        <n v="1550"/>
        <n v="1155"/>
        <n v="958.80000000000007"/>
        <n v="774.80000000000007"/>
        <n v="1190"/>
        <n v="782.4"/>
        <n v="565.79999999999995"/>
        <n v="602.79999999999995"/>
        <n v="668.1"/>
        <n v="1185.5999999999999"/>
        <n v="717.6"/>
        <n v="630.20000000000005"/>
        <n v="607.5"/>
        <n v="885"/>
        <n v="1215.2"/>
        <n v="793.8"/>
        <n v="661.5"/>
        <n v="954.8"/>
        <n v="1196.8000000000002"/>
        <n v="847.6"/>
        <n v="487.2"/>
        <n v="445.40000000000003"/>
        <n v="592.79999999999995"/>
        <n v="414.7"/>
        <n v="393.6"/>
        <n v="681.5"/>
        <n v="661.2"/>
        <n v="934.8"/>
        <n v="484.7"/>
        <n v="402.3"/>
        <n v="369.6"/>
        <n v="592.19999999999993"/>
        <n v="811.2"/>
        <n v="392.70000000000005"/>
        <n v="498.2"/>
        <n v="536.4"/>
        <n v="1107"/>
        <n v="565.5"/>
        <n v="510.90000000000003"/>
        <n v="598.5"/>
        <n v="497.8"/>
        <n v="815"/>
        <n v="1094.3999999999999"/>
        <n v="717.2"/>
        <n v="566.20000000000005"/>
        <n v="657.6"/>
        <n v="999.6"/>
        <n v="700.9"/>
        <n v="543.4"/>
        <n v="658"/>
        <n v="520.6"/>
        <n v="1010"/>
        <n v="765.6"/>
        <n v="701.4"/>
        <n v="613.19999999999993"/>
        <n v="885.50000000000011"/>
        <n v="739.2"/>
        <n v="783"/>
        <n v="263.89999999999998"/>
        <n v="354.90000000000003"/>
        <n v="205.2"/>
        <n v="189"/>
        <n v="440.8"/>
        <n v="305.10000000000002"/>
        <n v="343.2"/>
        <n v="220.4"/>
        <n v="159.6"/>
        <n v="473.2"/>
        <n v="153"/>
        <n v="407.09999999999997"/>
        <n v="484.49999999999994"/>
        <n v="171.5"/>
        <n v="499.2"/>
        <n v="499.8"/>
        <n v="440"/>
        <n v="324.29999999999995"/>
        <n v="851.2"/>
        <n v="1423.5"/>
        <n v="1022.4"/>
        <n v="842.40000000000009"/>
        <n v="1747.2"/>
        <n v="2014.5"/>
        <n v="1644.3000000000002"/>
        <n v="1565.2"/>
        <n v="1221.8"/>
        <n v="1728"/>
        <n v="1992"/>
        <n v="1535.2"/>
        <n v="1304.0999999999999"/>
        <n v="732.6"/>
        <n v="678.4"/>
        <n v="547.5"/>
        <n v="587.6"/>
        <n v="305.5"/>
        <n v="243"/>
        <n v="324.79999999999995"/>
        <n v="387.6"/>
        <n v="724.2"/>
        <n v="461.1"/>
        <n v="601.79999999999995"/>
        <n v="810.3"/>
        <n v="1102.5999999999999"/>
        <n v="1665"/>
        <n v="985.6"/>
        <n v="1072"/>
        <n v="957.59999999999991"/>
        <n v="1230"/>
        <n v="342.7"/>
        <n v="336.4"/>
        <n v="680"/>
        <n v="386.1"/>
        <n v="305.20000000000005"/>
        <n v="734.40000000000009"/>
        <n v="310"/>
        <n v="404.2"/>
        <n v="579.20000000000005"/>
        <n v="364.5"/>
        <n v="348.8"/>
        <n v="540"/>
        <n v="562.4"/>
        <n v="585.20000000000005"/>
        <n v="1071.2"/>
        <n v="679.4"/>
        <n v="866.4"/>
        <n v="1014"/>
        <n v="1001.7"/>
        <n v="795.80000000000007"/>
        <n v="742.59999999999991"/>
        <n v="772.2"/>
        <n v="1446.5000000000002"/>
        <n v="604.79999999999995"/>
        <n v="482.8"/>
        <n v="493.00000000000006"/>
        <n v="830.4"/>
        <n v="617.9"/>
        <n v="712.4"/>
        <n v="609"/>
        <n v="516"/>
        <n v="743.4"/>
        <n v="1402.5"/>
        <n v="806.4"/>
        <n v="662.4"/>
        <n v="786.50000000000011"/>
        <n v="421.20000000000005"/>
        <n v="356.7"/>
        <n v="233.7"/>
        <n v="184.79999999999998"/>
        <n v="263.20000000000005"/>
        <n v="214.7"/>
        <n v="168"/>
        <n v="336.00000000000006"/>
        <n v="632.40000000000009"/>
        <n v="295.8"/>
        <n v="218.5"/>
        <n v="346.8"/>
        <n v="475.20000000000005"/>
        <n v="149.4"/>
        <n v="119.60000000000001"/>
        <n v="702"/>
        <n v="299.20000000000005"/>
        <n v="252.29999999999998"/>
        <n v="188.5"/>
        <n v="308"/>
        <n v="472.5"/>
        <n v="259.90000000000003"/>
        <n v="209.3"/>
        <n v="596.4"/>
        <n v="429"/>
        <n v="292.89999999999998"/>
        <n v="275.40000000000003"/>
        <n v="460.79999999999995"/>
        <n v="556.80000000000007"/>
        <n v="105.00000000000001"/>
        <n v="116.20000000000002"/>
        <n v="177.1"/>
        <n v="266"/>
        <n v="167.9"/>
        <n v="135.70000000000002"/>
        <n v="510.00000000000006"/>
        <n v="202.4"/>
        <n v="184"/>
        <n v="668.3"/>
        <n v="361.6"/>
        <n v="450.8"/>
        <n v="305.90000000000003"/>
        <n v="200.20000000000002"/>
        <n v="331.2"/>
        <n v="545"/>
        <n v="242.39999999999998"/>
        <n v="161.00000000000003"/>
        <n v="165.3"/>
        <n v="323.2"/>
        <n v="314.39999999999998"/>
        <n v="285.60000000000002"/>
        <n v="201.6"/>
        <n v="290"/>
        <n v="488.70000000000005"/>
        <n v="235"/>
        <n v="137.20000000000002"/>
        <n v="126"/>
        <n v="244.20000000000002"/>
        <n v="165.6"/>
        <n v="292.5"/>
        <n v="509.6"/>
        <n v="570"/>
        <n v="761.6"/>
        <n v="463.99999999999994"/>
        <n v="264.5"/>
        <n v="669.9"/>
        <n v="327.7"/>
        <n v="191.9"/>
        <n v="304.5"/>
        <n v="486.40000000000003"/>
        <n v="490.09999999999997"/>
        <n v="280.60000000000002"/>
        <n v="81.899999999999991"/>
        <n v="484.40000000000003"/>
        <n v="190"/>
        <n v="136.80000000000001"/>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
        <n v="1401.8"/>
        <n v="1353"/>
        <n v="1310.3999999999999"/>
        <n v="1455"/>
        <n v="1620"/>
        <n v="1770.8"/>
        <n v="1326"/>
        <n v="809.2"/>
        <n v="832"/>
        <n v="503.7"/>
        <n v="622.20000000000005"/>
        <n v="254.79999999999998"/>
        <n v="299.29999999999995"/>
        <n v="710"/>
        <n v="936"/>
        <n v="754.80000000000007"/>
        <n v="1132.4000000000001"/>
        <n v="1146.8"/>
        <n v="1569.6"/>
        <n v="1105.5"/>
        <n v="1332.1000000000001"/>
        <n v="481.59999999999997"/>
        <n v="266.8"/>
        <n v="500.2"/>
        <n v="491.99999999999994"/>
        <n v="321.2"/>
        <n v="244.79999999999998"/>
        <n v="646.79999999999995"/>
        <n v="515.1"/>
        <n v="389.5"/>
        <n v="681.6"/>
        <n v="457.6"/>
        <n v="288.60000000000002"/>
        <n v="227.9"/>
        <n v="577.5"/>
        <n v="548.79999999999995"/>
        <n v="374"/>
        <n v="985.3"/>
        <n v="1438.3999999999999"/>
        <n v="1684.8999999999999"/>
        <n v="1320.1999999999998"/>
        <n v="2322"/>
        <n v="1867.6000000000001"/>
        <n v="1764"/>
        <n v="1444.8"/>
        <n v="1678.9"/>
        <n v="2193"/>
        <n v="1840.3"/>
        <n v="1323"/>
        <n v="947.2"/>
        <n v="335.4"/>
        <n v="392.7"/>
        <n v="697.5"/>
        <n v="446.5"/>
        <n v="733.2"/>
        <n v="1409.4"/>
        <n v="1655.9999999999998"/>
        <n v="1074.2"/>
        <n v="1522.5"/>
        <n v="345.8"/>
        <n v="333.20000000000005"/>
        <n v="438.90000000000003"/>
        <n v="306"/>
        <n v="486.20000000000005"/>
        <n v="374.90000000000003"/>
        <n v="435.20000000000005"/>
        <n v="273"/>
        <n v="436.80000000000007"/>
        <n v="316.40000000000003"/>
        <n v="277.5"/>
        <n v="382.8"/>
        <n v="244.8"/>
        <n v="365.4"/>
        <n v="384.1"/>
        <n v="915.6"/>
        <n v="864.80000000000007"/>
        <n v="817.8"/>
        <n v="1270.5"/>
        <n v="1050.4000000000001"/>
        <n v="1108.6000000000001"/>
        <n v="694.30000000000007"/>
        <n v="1331.2"/>
        <n v="966"/>
        <n v="1033.5"/>
        <n v="595.19999999999993"/>
        <n v="880"/>
        <n v="940"/>
        <n v="638"/>
        <n v="520"/>
        <n v="886.9"/>
        <n v="601.19999999999993"/>
        <n v="640.1"/>
        <n v="537.1"/>
        <n v="444.4"/>
        <n v="869.99999999999989"/>
        <n v="658.80000000000007"/>
        <n v="572.40000000000009"/>
        <n v="1065.9000000000001"/>
        <n v="985.60000000000014"/>
        <n v="837.8"/>
        <n v="1176"/>
        <n v="345.09999999999997"/>
        <n v="392.2"/>
        <n v="292.60000000000002"/>
        <n v="264.59999999999997"/>
        <n v="399.59999999999997"/>
        <n v="429.4"/>
        <n v="239.4"/>
        <n v="456"/>
        <n v="319.59999999999997"/>
        <n v="167.4"/>
        <n v="413.59999999999997"/>
        <n v="510"/>
        <n v="629.80000000000007"/>
        <n v="598.9"/>
        <n v="703.80000000000007"/>
        <n v="903.9"/>
        <n v="484.79999999999995"/>
        <n v="665.6"/>
        <n v="824.1"/>
        <n v="917.69999999999993"/>
        <n v="610.20000000000005"/>
        <n v="684.4"/>
        <n v="684.69999999999993"/>
        <n v="387"/>
        <n v="365.70000000000005"/>
        <n v="676.2"/>
        <n v="796.4"/>
        <n v="528.9"/>
        <n v="506"/>
        <n v="365.5"/>
        <n v="318.2"/>
        <n v="426.4"/>
        <n v="571.20000000000005"/>
        <n v="291.5"/>
        <n v="490"/>
        <n v="785.4"/>
        <n v="469.8"/>
        <n v="324.8"/>
        <n v="696.9"/>
        <n v="364.00000000000006"/>
        <n v="793.49999999999989"/>
        <n v="1055.6000000000001"/>
        <n v="1198.8"/>
        <n v="1096.2"/>
        <n v="1008.0000000000001"/>
        <n v="927.99999999999989"/>
        <n v="729"/>
        <n v="826.49999999999989"/>
        <n v="965.99999999999989"/>
        <n v="980.00000000000011"/>
        <n v="823.59999999999991"/>
        <n v="798.69999999999993"/>
        <n v="795.6"/>
        <n v="657.80000000000007"/>
        <n v="602.70000000000005"/>
        <n v="599.40000000000009"/>
        <n v="784.69999999999993"/>
        <n v="745"/>
        <n v="632.5"/>
        <n v="734.5"/>
        <n v="1008"/>
        <n v="1110.2"/>
        <n v="797.50000000000011"/>
        <n v="943.19999999999993"/>
        <n v="478.8"/>
        <n v="420.49999999999994"/>
        <n v="414.4"/>
        <n v="384.8"/>
        <n v="362.6"/>
        <n v="506.9"/>
        <n v="464.6"/>
        <n v="553.70000000000005"/>
        <n v="343.09999999999997"/>
        <n v="198.9"/>
        <n v="639"/>
        <n v="275.60000000000002"/>
        <n v="752"/>
        <n v="639.6"/>
        <n v="427.7"/>
        <n v="793.80000000000007"/>
        <n v="738.4"/>
        <n v="367.2"/>
        <n v="1005.0000000000001"/>
        <n v="921.19999999999993"/>
        <n v="685"/>
        <n v="588.80000000000007"/>
        <n v="745.2"/>
        <n v="733.19999999999993"/>
        <n v="772.9"/>
        <n v="550.19999999999993"/>
        <n v="667.4"/>
        <n v="387.2"/>
        <n v="652.80000000000007"/>
        <n v="1003.4"/>
        <n v="612"/>
        <n v="806"/>
        <n v="1015"/>
        <n v="1096.1999999999998"/>
        <n v="731.40000000000009"/>
        <n v="742.4"/>
        <n v="998.40000000000009"/>
        <n v="762.2"/>
        <n v="719.19999999999993"/>
        <n v="888.3"/>
        <n v="884.3"/>
        <n v="850.2"/>
        <n v="629.29999999999995"/>
        <n v="557.70000000000005"/>
        <n v="926.1"/>
        <n v="874.5"/>
        <n v="434.4"/>
        <n v="388.8"/>
        <n v="742.09999999999991"/>
        <n v="933.90000000000009"/>
        <n v="618.80000000000007"/>
        <n v="486.00000000000006"/>
        <n v="815.1"/>
        <n v="1353.6"/>
        <n v="846"/>
        <n v="782.6"/>
        <n v="1038.8"/>
        <n v="1180"/>
        <n v="1392.3"/>
        <n v="982.3"/>
        <n v="1209"/>
        <n v="1959.3"/>
        <n v="1264.8"/>
        <n v="1536"/>
        <n v="1610.4"/>
        <n v="2021.2"/>
        <n v="1312.2"/>
        <n v="1612.3999999999999"/>
        <n v="1463.7"/>
        <n v="1070.3999999999999"/>
        <n v="744.8"/>
        <n v="1206.4000000000001"/>
        <n v="1220"/>
        <n v="873.6"/>
        <n v="1260.0000000000002"/>
        <n v="1390"/>
        <n v="827.2"/>
        <n v="868.6"/>
        <n v="1192.5"/>
        <n v="1524.4"/>
        <n v="1943.0000000000002"/>
        <n v="1270.1999999999998"/>
        <n v="1144.5999999999999"/>
        <n v="1485"/>
        <n v="1550.4"/>
        <n v="762.30000000000007"/>
        <n v="615.40000000000009"/>
        <n v="453.59999999999997"/>
        <n v="501.7"/>
        <n v="655.19999999999993"/>
        <n v="894.2"/>
        <n v="388.7"/>
        <n v="411.79999999999995"/>
        <n v="588.69999999999993"/>
        <n v="434.99999999999994"/>
        <n v="343.9"/>
        <n v="584.6"/>
        <n v="456.3"/>
        <n v="710.1"/>
        <n v="434.00000000000006"/>
        <n v="1008.5999999999999"/>
        <n v="625.29999999999995"/>
        <n v="1094.8"/>
        <n v="828.1"/>
        <n v="994.3"/>
        <n v="1547.7"/>
        <n v="1299.1999999999998"/>
        <n v="1683.2"/>
        <n v="1878.8"/>
        <n v="1160"/>
        <n v="800.8"/>
        <n v="932.80000000000007"/>
        <n v="1247.4000000000001"/>
        <n v="1325"/>
        <n v="420.00000000000006"/>
        <n v="832.3"/>
        <n v="625.79999999999995"/>
        <n v="844.8"/>
        <n v="946"/>
        <n v="896.50000000000011"/>
        <n v="1512"/>
        <n v="1561.6000000000001"/>
        <n v="1111"/>
        <n v="1078"/>
        <n v="1098.5"/>
        <n v="1552.4999999999998"/>
        <n v="620.80000000000007"/>
        <n v="495"/>
        <n v="400.8"/>
        <n v="363.40000000000003"/>
        <n v="623.70000000000005"/>
        <n v="340.20000000000005"/>
        <n v="248"/>
        <n v="418.1"/>
        <n v="358.40000000000003"/>
        <n v="610.40000000000009"/>
        <n v="201.4"/>
        <n v="424.2"/>
        <n v="465.8"/>
        <n v="869.4"/>
        <n v="757.90000000000009"/>
        <n v="695.8"/>
        <n v="686"/>
        <n v="1254.4000000000001"/>
        <n v="1587.6"/>
        <n v="805.6"/>
        <n v="908.59999999999991"/>
        <n v="1390.8"/>
        <n v="647.79999999999995"/>
        <n v="912.6"/>
        <n v="813.09999999999991"/>
        <n v="317.40000000000003"/>
        <n v="271.2"/>
        <n v="510.59999999999997"/>
        <n v="574.6"/>
        <n v="796.5"/>
        <n v="1235.8"/>
        <n v="1086"/>
        <n v="949.9"/>
        <n v="965.6"/>
        <n v="1154.4000000000001"/>
        <n v="296.39999999999998"/>
        <n v="210.00000000000003"/>
        <n v="142.80000000000001"/>
        <n v="524.4"/>
        <n v="115.60000000000001"/>
        <n v="241.89999999999998"/>
        <n v="248.20000000000002"/>
        <n v="200.89999999999998"/>
        <n v="121.8"/>
        <n v="164.5"/>
        <n v="285.59999999999997"/>
        <n v="193.20000000000002"/>
        <n v="423.3"/>
        <n v="511.2"/>
        <n v="254.10000000000002"/>
        <n v="156.80000000000001"/>
        <n v="150.79999999999998"/>
        <n v="525.20000000000005"/>
        <n v="789.59999999999991"/>
        <n v="418"/>
        <n v="262.2"/>
        <n v="373.09999999999997"/>
        <n v="172.8"/>
        <n v="362.59999999999997"/>
        <n v="667.80000000000007"/>
        <n v="340.29999999999995"/>
        <n v="202.1"/>
        <n v="172.2"/>
        <n v="217.3"/>
        <n v="439.90000000000003"/>
        <n v="312.7"/>
        <n v="932.19999999999993"/>
        <n v="377.40000000000003"/>
        <n v="333.2"/>
        <n v="284.39999999999998"/>
        <n v="232.3"/>
        <n v="630.00000000000011"/>
        <n v="223.2"/>
        <n v="227.5"/>
        <n v="430.1"/>
        <n v="240"/>
        <n v="152"/>
        <n v="295.2"/>
        <n v="250.70000000000002"/>
        <n v="141.4"/>
        <n v="142.5"/>
        <n v="756.6"/>
        <n v="462.5"/>
        <n v="586.29999999999995"/>
        <n v="503.09999999999997"/>
        <n v="769.49999999999989"/>
        <n v="1281.8"/>
        <n v="826.80000000000007"/>
        <n v="1073.5999999999999"/>
        <n v="499.20000000000005"/>
        <n v="895.7"/>
        <n v="313.2"/>
        <n v="362.5"/>
        <n v="241.5"/>
        <n v="409.20000000000005"/>
        <n v="1074.4000000000001"/>
        <n v="1319.2"/>
        <n v="808.3"/>
        <n v="327.5"/>
        <n v="163.80000000000001"/>
        <n v="148.19999999999999"/>
        <n v="323"/>
        <n v="252"/>
        <n v="168.00000000000003"/>
        <n v="325.8"/>
        <n v="196"/>
        <n v="114"/>
        <n v="400.20000000000005"/>
        <n v="705.9"/>
        <n v="309.40000000000003"/>
        <n v="265.20000000000005"/>
        <n v="357"/>
        <n v="395.2"/>
        <n v="1165"/>
        <n v="541.79999999999995"/>
        <n v="654.5"/>
        <n v="760"/>
        <n v="405.6"/>
        <n v="542.4"/>
        <n v="715"/>
        <n v="123.20000000000002"/>
        <n v="216.20000000000002"/>
        <n v="224.10000000000002"/>
        <n v="301.59999999999997"/>
        <n v="131.60000000000002"/>
        <n v="555.9"/>
        <n v="627.9"/>
        <n v="854.1"/>
        <n v="1360.1000000000001"/>
        <n v="683.99999999999989"/>
        <n v="716.80000000000007"/>
        <n v="272.5"/>
        <n v="147"/>
        <n v="117"/>
        <n v="264"/>
        <n v="136.5"/>
        <n v="93.1"/>
        <n v="255.00000000000003"/>
        <n v="138.69999999999999"/>
        <n v="72"/>
        <n v="68"/>
        <n v="158.70000000000002"/>
        <n v="364.8"/>
        <n v="149.5"/>
        <n v="81"/>
        <n v="339.3"/>
        <n v="200.60000000000002"/>
        <n v="322.5"/>
        <n v="290.40000000000003"/>
        <n v="330.6"/>
        <n v="443.7"/>
        <n v="682"/>
        <n v="348.5"/>
        <n v="866.19999999999993"/>
        <n v="531.1"/>
        <n v="380.7"/>
        <n v="96.600000000000009"/>
        <n v="88.2"/>
        <n v="254.8"/>
        <n v="397.29999999999995"/>
        <n v="112"/>
        <n v="93.6"/>
        <n v="145"/>
        <n v="109.20000000000002"/>
        <n v="546.69999999999993"/>
        <n v="1081.5999999999999"/>
        <n v="690.19999999999993"/>
        <n v="558.9"/>
        <n v="372.6"/>
        <n v="112.1"/>
        <n v="67.5"/>
        <n v="52"/>
        <n v="131.19999999999999"/>
        <n v="84.000000000000014"/>
        <n v="66.5"/>
        <n v="148.20000000000002"/>
        <n v="234.89999999999998"/>
        <n v="300.3"/>
        <n v="185.6"/>
        <n v="394.8"/>
        <n v="300.8"/>
        <n v="304"/>
        <n v="678.59999999999991"/>
        <n v="428.4"/>
        <n v="566.1"/>
        <n v="479.4"/>
        <n v="775.5"/>
        <n v="91.000000000000014"/>
        <n v="146.4"/>
        <n v="272.59999999999997"/>
        <n v="161.5"/>
        <n v="133.39999999999998"/>
        <n v="252.00000000000003"/>
        <n v="100.80000000000001"/>
        <n v="126.5"/>
        <n v="642.4"/>
        <n v="708"/>
        <n v="296"/>
        <n v="122.4"/>
        <n v="266.39999999999998"/>
        <n v="183.3"/>
        <n v="171.1"/>
        <n v="82.5"/>
        <n v="220.79999999999998"/>
        <n v="256"/>
        <n v="483.6"/>
        <n v="185"/>
        <n v="159.30000000000001"/>
        <n v="75.900000000000006"/>
        <n v="145.69999999999999"/>
        <n v="218.3"/>
        <n v="130.5"/>
        <n v="162.4"/>
        <n v="292.8"/>
        <n v="806.19999999999993"/>
        <n v="197.79999999999998"/>
        <n v="111.8"/>
        <n v="394.4"/>
        <n v="723.8"/>
        <n v="225.7"/>
        <n v="498.20000000000005"/>
        <n v="216.2"/>
        <n v="466.40000000000003"/>
        <n v="169.6"/>
        <n v="180.6"/>
        <n v="154.80000000000001"/>
        <n v="205.20000000000002"/>
        <n v="385.00000000000006"/>
        <n v="245.1"/>
        <n v="265.5"/>
        <n v="328.5"/>
        <n v="422.40000000000003"/>
        <n v="236.8"/>
        <n v="92.4"/>
        <n v="210.7"/>
        <n v="173.4"/>
        <n v="87"/>
        <n v="214.2"/>
        <n v="388.59999999999997"/>
        <n v="156.60000000000002"/>
        <n v="55"/>
        <n v="77.900000000000006"/>
        <n v="52.8"/>
        <n v="709.50000000000011"/>
        <n v="221.39999999999998"/>
        <n v="188.7"/>
        <n v="142.6"/>
        <n v="162"/>
        <n v="147.89999999999998"/>
        <n v="478.79999999999995"/>
        <n v="137.70000000000002"/>
        <n v="262.8"/>
        <n v="152.1"/>
        <n v="206.70000000000002"/>
        <n v="242.00000000000003"/>
        <n v="253.79999999999998"/>
        <n v="203"/>
        <n v="129.19999999999999"/>
        <n v="62.4"/>
        <n v="126.00000000000001"/>
        <n v="57.5"/>
        <n v="39.200000000000003"/>
        <n v="136"/>
        <n v="53"/>
        <n v="42"/>
        <n v="187.00000000000003"/>
        <n v="289.8"/>
        <n v="832.19999999999993"/>
        <n v="178.20000000000002"/>
        <n v="112.2"/>
        <n v="438.40000000000003"/>
        <n v="215.60000000000002"/>
        <n v="115"/>
        <n v="105.6"/>
        <n v="149.60000000000002"/>
        <n v="433.5"/>
        <n v="676.19999999999993"/>
        <n v="173.9"/>
        <n v="479.40000000000003"/>
        <n v="237.9"/>
        <n v="199.8"/>
        <n v="519.4"/>
        <n v="452.20000000000005"/>
        <n v="207.9"/>
        <n v="117.6"/>
        <n v="87.4"/>
        <n v="219.6"/>
        <n v="105.4"/>
        <n v="357.7"/>
        <n v="459.2"/>
        <n v="230.4"/>
        <n v="182.4"/>
        <n v="269.5"/>
        <n v="424.79999999999995"/>
        <n v="390.09999999999997"/>
        <n v="298.89999999999998"/>
        <n v="348.09999999999997"/>
        <n v="352.8"/>
        <n v="66.7"/>
        <n v="204.4"/>
        <n v="406"/>
        <n v="120"/>
        <n v="46"/>
        <n v="267.89999999999998"/>
        <n v="83.6"/>
        <n v="53.1"/>
        <n v="28.000000000000004"/>
        <n v="98.6"/>
        <n v="113.39999999999999"/>
        <n v="78"/>
        <n v="36.9"/>
        <n v="33"/>
        <n v="143"/>
        <n v="161.70000000000002"/>
        <n v="121.60000000000001"/>
        <n v="233.2"/>
        <n v="423"/>
        <n v="512"/>
        <n v="243.00000000000003"/>
        <n v="124.8"/>
        <n v="112.8"/>
        <n v="670.5"/>
        <n v="231.8"/>
        <n v="488.8"/>
        <n v="726.80000000000007"/>
        <n v="361.2"/>
        <n v="78.2"/>
        <n v="108.9"/>
        <n v="105.60000000000001"/>
        <n v="145.19999999999999"/>
        <n v="249.6"/>
        <n v="227.70000000000002"/>
        <n v="457.5"/>
        <n v="800.4"/>
        <n v="391.5"/>
        <n v="416.09999999999997"/>
        <n v="208.79999999999998"/>
        <n v="237.79999999999998"/>
        <n v="175.2"/>
        <n v="104.39999999999999"/>
        <n v="347.3"/>
        <n v="140.30000000000001"/>
        <n v="58.9"/>
        <n v="140.80000000000001"/>
        <n v="177.6"/>
        <n v="287.5"/>
        <n v="72.800000000000011"/>
        <n v="68.400000000000006"/>
        <n v="274.5"/>
        <n v="885.6"/>
        <n v="190.4"/>
        <n v="255.2"/>
        <n v="482.3"/>
        <n v="135"/>
        <n v="759.9"/>
        <n v="205.79999999999998"/>
        <n v="255"/>
        <n v="714.4"/>
        <n v="207.2"/>
        <n v="228"/>
        <n v="249.1"/>
        <n v="214.6"/>
        <n v="112.7"/>
        <n v="138.6"/>
        <n v="145.20000000000002"/>
        <n v="398.4"/>
        <n v="504.29999999999995"/>
        <n v="282.20000000000005"/>
        <n v="514.5"/>
        <n v="453.6"/>
        <n v="744"/>
        <n v="217.5"/>
        <n v="491.70000000000005"/>
        <n v="462.00000000000006"/>
        <n v="186.3"/>
        <n v="172.9"/>
        <n v="117.5"/>
        <n v="441.79999999999995"/>
        <n v="1038.1999999999998"/>
        <n v="321.89999999999998"/>
        <n v="165"/>
        <n v="440.3"/>
        <n v="267.3"/>
        <n v="303.39999999999998"/>
        <n v="1001.0000000000001"/>
        <n v="480.2"/>
        <n v="837.9"/>
        <n v="602.6"/>
        <n v="150.4"/>
        <n v="394.79999999999995"/>
        <n v="313.5"/>
        <n v="640"/>
        <n v="560"/>
        <n v="579.5"/>
        <n v="829.6"/>
        <n v="349.8"/>
        <n v="231.20000000000002"/>
        <n v="56.000000000000007"/>
        <n v="194.70000000000002"/>
        <n v="110.39999999999999"/>
        <n v="127.19999999999999"/>
        <n v="94.6"/>
        <n v="99.2"/>
        <n v="79.2"/>
        <n v="35.1"/>
        <n v="61.499999999999993"/>
        <n v="166.4"/>
        <n v="578.20000000000005"/>
        <n v="111"/>
        <n v="587.5"/>
        <n v="302.39999999999998"/>
        <n v="222"/>
        <n v="90"/>
        <n v="278.39999999999998"/>
        <n v="122.5"/>
        <n v="102.89999999999999"/>
        <n v="112.00000000000001"/>
        <n v="510.4"/>
        <n v="229.5"/>
        <n v="196.79999999999998"/>
        <n v="173.60000000000002"/>
        <n v="390.6"/>
        <n v="695.4"/>
        <n v="439.2"/>
        <n v="289.10000000000002"/>
        <n v="291.59999999999997"/>
        <n v="148.5"/>
        <n v="568.79999999999995"/>
        <n v="265.2"/>
        <n v="200.1"/>
        <n v="471.59999999999997"/>
        <n v="211.5"/>
        <n v="816"/>
        <n v="332.09999999999997"/>
        <n v="266.5"/>
        <n v="370"/>
        <n v="963.9"/>
        <n v="576"/>
        <n v="756.00000000000011"/>
        <n v="559.29999999999995"/>
        <n v="418.2"/>
        <n v="601.59999999999991"/>
        <n v="399.5"/>
        <n v="245.99999999999997"/>
        <n v="303.8"/>
        <n v="447.2"/>
        <n v="428.40000000000003"/>
        <n v="102.60000000000001"/>
        <n v="192.7"/>
        <n v="460.8"/>
        <n v="141.6"/>
        <n v="59.400000000000006"/>
        <n v="146.19999999999999"/>
        <n v="168.3"/>
        <n v="122.39999999999999"/>
        <n v="72.900000000000006"/>
        <n v="118.8"/>
        <n v="253.5"/>
        <n v="355.2"/>
        <n v="570.4"/>
        <n v="365"/>
        <n v="630.70000000000005"/>
        <n v="148.79999999999998"/>
        <n v="220.39999999999998"/>
        <n v="421.6"/>
        <n v="368"/>
        <n v="326.39999999999998"/>
        <n v="324.5"/>
        <n v="536.9"/>
        <n v="819.50000000000011"/>
        <n v="456.50000000000006"/>
        <n v="595.9"/>
        <n v="581.1"/>
        <n v="507"/>
        <n v="197.2"/>
        <n v="277.39999999999998"/>
        <n v="162.39999999999998"/>
        <n v="161"/>
        <n v="248.39999999999998"/>
        <n v="766.80000000000007"/>
        <n v="621.5"/>
        <n v="451.2"/>
        <n v="688.80000000000007"/>
        <n v="800.80000000000007"/>
        <n v="831.30000000000007"/>
        <n v="352.5"/>
        <n v="188.6"/>
        <n v="666.69999999999993"/>
        <n v="374.40000000000003"/>
        <n v="259.7"/>
        <n v="466.2"/>
        <n v="666"/>
        <n v="408"/>
        <n v="636.5"/>
        <n v="468"/>
        <n v="391"/>
        <n v="57.999999999999993"/>
        <n v="37.699999999999996"/>
        <n v="143.5"/>
        <n v="117.30000000000001"/>
        <n v="23.2"/>
        <n v="163.20000000000002"/>
        <n v="86.399999999999991"/>
        <n v="66"/>
        <n v="597.79999999999995"/>
        <n v="171.6"/>
        <n v="369"/>
        <n v="240.5"/>
        <n v="144.30000000000001"/>
        <n v="139.5"/>
        <n v="105.3"/>
        <n v="126.89999999999999"/>
        <n v="301.60000000000002"/>
        <n v="108.1"/>
        <n v="104.50000000000001"/>
        <n v="522.5"/>
        <n v="307.2"/>
        <n v="347.79999999999995"/>
        <n v="197.10000000000002"/>
        <n v="88.4"/>
        <n v="155.80000000000001"/>
        <n v="482.6"/>
        <n v="133.4"/>
        <n v="166.5"/>
        <n v="161.69999999999999"/>
        <n v="323.7"/>
        <n v="683.7"/>
        <n v="206.8"/>
        <n v="484.00000000000006"/>
        <n v="790.5"/>
        <n v="805"/>
        <n v="308.7"/>
        <n v="159.89999999999998"/>
        <n v="359.09999999999997"/>
        <n v="296.8"/>
        <n v="180.20000000000002"/>
        <n v="145.80000000000001"/>
        <n v="556.5"/>
        <n v="728"/>
        <n v="668.8"/>
        <n v="261.8"/>
        <n v="239.70000000000002"/>
        <n v="328"/>
        <n v="561.69999999999993"/>
        <n v="396"/>
        <n v="847.00000000000011"/>
        <n v="396.00000000000006"/>
        <n v="614.80000000000007"/>
        <n v="469.79999999999995"/>
        <n v="725.4"/>
        <n v="586.5"/>
        <n v="414"/>
        <n v="762.5"/>
        <n v="1020.8"/>
        <n v="561.80000000000007"/>
        <n v="370.49999999999994"/>
        <n v="634.4"/>
        <n v="460.2"/>
        <n v="824.6"/>
        <n v="318.59999999999997"/>
        <n v="336.6"/>
        <n v="575.1"/>
        <n v="445.50000000000006"/>
        <n v="547.19999999999993"/>
        <n v="536"/>
        <n v="542.70000000000005"/>
        <n v="720.80000000000007"/>
        <n v="464.80000000000007"/>
        <n v="808.5"/>
        <n v="338.09999999999997"/>
        <n v="348"/>
        <n v="739.19999999999993"/>
        <n v="1107.2"/>
        <n v="747.5"/>
        <n v="910.80000000000007"/>
        <n v="876.80000000000007"/>
        <n v="430.7"/>
        <n v="291.39999999999998"/>
        <n v="326.59999999999997"/>
        <n v="583.19999999999993"/>
        <n v="655.20000000000005"/>
        <n v="1199.8999999999999"/>
        <n v="777"/>
        <n v="865.8"/>
        <n v="754"/>
        <n v="191.1"/>
        <n v="899.6"/>
        <n v="356.9"/>
        <n v="1305.6000000000001"/>
        <n v="1152"/>
        <n v="1011.5999999999999"/>
        <n v="1315.8"/>
        <n v="1228.5"/>
        <n v="1033.5999999999999"/>
        <n v="847.80000000000007"/>
        <n v="1242.7"/>
        <n v="1162.8"/>
        <n v="1227.6000000000001"/>
        <n v="882.00000000000011"/>
        <n v="895.9"/>
        <n v="1236.4000000000001"/>
        <n v="1298.7"/>
        <n v="1095.2"/>
        <n v="953.7"/>
        <n v="1316"/>
        <n v="1408"/>
        <n v="1394"/>
        <n v="1128.5999999999999"/>
        <n v="1296"/>
        <n v="1596.2"/>
        <n v="1909.6"/>
        <n v="1303.8"/>
        <n v="1654.3999999999999"/>
        <n v="1537.5"/>
        <n v="1328.3"/>
        <n v="1161.8"/>
        <n v="1199.7"/>
        <n v="1704"/>
        <n v="1591.2"/>
        <n v="1505"/>
        <n v="1040.4000000000001"/>
        <n v="1473.9"/>
        <n v="1853.8000000000002"/>
        <n v="1706.6000000000001"/>
        <n v="2016"/>
        <n v="1333"/>
        <n v="1398.6"/>
        <n v="1254.5999999999999"/>
        <n v="1339.2"/>
        <n v="1632"/>
        <n v="642.6"/>
        <n v="664.7"/>
        <n v="637.20000000000005"/>
        <n v="553.80000000000007"/>
        <n v="448.00000000000006"/>
        <n v="789"/>
        <n v="515.20000000000005"/>
        <n v="542.5"/>
        <n v="661.19999999999993"/>
        <n v="887.4"/>
        <n v="596.40000000000009"/>
        <n v="608.6"/>
        <n v="552"/>
        <n v="759.5"/>
        <n v="826.00000000000011"/>
        <n v="712.80000000000007"/>
        <n v="683.80000000000007"/>
        <n v="640.9"/>
        <n v="1330"/>
        <n v="855.49999999999989"/>
        <n v="1084.5999999999999"/>
        <n v="716.1"/>
        <n v="1087.2"/>
        <n v="823.5"/>
        <n v="1006.5"/>
        <n v="798"/>
        <n v="1053"/>
        <n v="871.2"/>
        <n v="741.6"/>
        <n v="1251.5999999999999"/>
        <n v="843.2"/>
        <n v="994.5"/>
        <n v="734.4"/>
        <n v="644"/>
        <n v="1001.9"/>
        <n v="918.00000000000011"/>
        <n v="948.6"/>
        <n v="955.40000000000009"/>
        <n v="828"/>
        <n v="1271.5999999999999"/>
        <n v="1065.5999999999999"/>
        <n v="1132.2"/>
        <n v="818.40000000000009"/>
        <n v="894.30000000000007"/>
        <n v="766.5"/>
        <n v="657.4"/>
        <n v="838.8"/>
        <n v="860.4"/>
        <n v="988"/>
        <n v="979.19999999999993"/>
        <n v="987"/>
        <n v="867"/>
        <n v="1004.4999999999999"/>
        <n v="1084"/>
        <n v="1101.5999999999999"/>
        <n v="1168.4000000000001"/>
        <n v="1519"/>
        <n v="1188.3"/>
        <n v="1398.1"/>
        <n v="1280"/>
        <n v="1180.2"/>
        <n v="1836"/>
        <n v="1385.8"/>
        <n v="1288.7"/>
        <n v="1478.4"/>
        <n v="1359"/>
        <n v="1306.5999999999999"/>
        <n v="1524"/>
        <n v="1205.3999999999999"/>
        <n v="967.2"/>
        <n v="967.5"/>
        <n v="1346.4"/>
        <n v="1040.3999999999999"/>
        <n v="936.59999999999991"/>
        <n v="1105"/>
        <n v="1025.7"/>
        <n v="1407.6000000000001"/>
        <n v="1433.6000000000001"/>
        <n v="1288"/>
        <n v="1527.2"/>
        <n v="1126.4000000000001"/>
        <n v="672.00000000000011"/>
        <n v="735.90000000000009"/>
        <n v="640.20000000000005"/>
        <n v="768.8"/>
        <n v="782.8"/>
        <n v="536.29999999999995"/>
        <n v="970.19999999999993"/>
        <n v="751.40000000000009"/>
        <n v="636.9"/>
        <n v="1069.2"/>
        <n v="815.5"/>
        <n v="1267.2"/>
        <n v="1006.4"/>
        <n v="1142.4000000000001"/>
        <n v="1082.3999999999999"/>
        <n v="788.80000000000007"/>
        <n v="802.8"/>
        <n v="989"/>
        <n v="956.80000000000007"/>
        <n v="1098.2"/>
        <n v="1029.6000000000001"/>
        <n v="760.5"/>
        <n v="858"/>
        <n v="921.59999999999991"/>
        <n v="1135.2"/>
        <n v="702.9"/>
        <n v="780.5"/>
        <n v="1209.5999999999999"/>
        <n v="941.69999999999993"/>
        <n v="282.10000000000002"/>
        <n v="225.6"/>
        <n v="110.7"/>
        <n v="293.8"/>
        <n v="391.2"/>
        <n v="494.5"/>
        <n v="241.8"/>
        <n v="731.6"/>
        <n v="364"/>
        <n v="413.1"/>
        <n v="358"/>
        <n v="278.2"/>
        <n v="302.90000000000003"/>
        <n v="581.4"/>
        <n v="897.6"/>
        <n v="870.40000000000009"/>
        <n v="1062.6000000000001"/>
        <n v="643.20000000000005"/>
        <n v="1278.3999999999999"/>
        <n v="1100.8"/>
        <n v="1162"/>
        <n v="600.4"/>
        <n v="881.6"/>
        <n v="1193.8"/>
        <n v="551.29999999999995"/>
        <n v="778.80000000000007"/>
        <n v="635.09999999999991"/>
        <n v="435"/>
        <n v="1292.6000000000001"/>
        <n v="1099.4000000000001"/>
        <n v="836"/>
        <n v="1382.4"/>
        <n v="201.60000000000002"/>
        <n v="64.400000000000006"/>
        <n v="224"/>
        <n v="531.20000000000005"/>
        <n v="47.6"/>
        <n v="174.9"/>
        <n v="168.2"/>
        <n v="25.6"/>
        <n v="489.99999999999994"/>
        <n v="249.60000000000002"/>
        <n v="142.79999999999998"/>
        <n v="397.8"/>
        <n v="833"/>
        <n v="206.4"/>
        <n v="445.5"/>
        <n v="309.60000000000002"/>
        <n v="320"/>
        <n v="912.9"/>
        <n v="300.2"/>
        <n v="266.60000000000002"/>
        <n v="147.6"/>
        <n v="379.2"/>
        <n v="582.79999999999995"/>
        <n v="237.99999999999997"/>
        <n v="129"/>
        <n v="292.39999999999998"/>
        <n v="310.2"/>
        <n v="258"/>
        <n v="397.5"/>
        <n v="347.6"/>
        <n v="212"/>
        <n v="472.49999999999994"/>
        <n v="597.6"/>
        <n v="467.1"/>
        <n v="507.49999999999994"/>
        <n v="434"/>
        <n v="259"/>
        <n v="564.20000000000005"/>
        <n v="381.29999999999995"/>
        <n v="701.09999999999991"/>
        <n v="533.6"/>
        <n v="664.2"/>
        <n v="735.3"/>
        <n v="493.5"/>
        <n v="283.8"/>
        <n v="1151.5"/>
        <n v="1118.3999999999999"/>
        <n v="803.69999999999993"/>
        <n v="1037"/>
        <n v="1047.2"/>
        <n v="1164.8000000000002"/>
        <n v="787.6"/>
        <n v="638.4"/>
        <n v="762.59999999999991"/>
        <n v="918"/>
        <n v="533.20000000000005"/>
        <n v="678.40000000000009"/>
        <n v="965"/>
        <n v="513.6"/>
        <n v="1045.2"/>
        <n v="567.6"/>
        <n v="826.2"/>
        <n v="1015.1999999999999"/>
        <n v="1045"/>
        <n v="780.19999999999993"/>
        <n v="664"/>
        <n v="666.4"/>
        <n v="952.00000000000011"/>
        <n v="449.5"/>
        <n v="363.59999999999997"/>
        <n v="503.70000000000005"/>
        <n v="400.40000000000003"/>
        <n v="442"/>
        <n v="604.5"/>
        <n v="365.2"/>
        <n v="263.90000000000003"/>
        <n v="345.1"/>
        <n v="210"/>
        <n v="435.6"/>
        <n v="840.1"/>
        <n v="574.19999999999993"/>
        <n v="675.69999999999993"/>
        <n v="1192.4000000000001"/>
        <n v="1224.6000000000001"/>
        <n v="500.49999999999994"/>
        <n v="928"/>
        <n v="657"/>
        <n v="562.80000000000007"/>
        <n v="445"/>
        <n v="440.1"/>
        <n v="393"/>
        <n v="519.09999999999991"/>
        <n v="468.29999999999995"/>
        <n v="754.8"/>
        <n v="596.6"/>
        <n v="602"/>
        <n v="976.8"/>
        <n v="50.6"/>
        <n v="353.4"/>
        <n v="329.6"/>
        <n v="246.49999999999997"/>
        <n v="446.20000000000005"/>
        <n v="231.00000000000003"/>
        <n v="209"/>
        <n v="514.80000000000007"/>
        <n v="627"/>
        <n v="626.5"/>
        <n v="629.1"/>
        <n v="908.7"/>
        <n v="1000.8"/>
        <n v="518"/>
        <n v="622.79999999999995"/>
        <n v="397.90000000000003"/>
        <n v="231"/>
        <n v="486"/>
        <n v="1104"/>
        <n v="992"/>
        <n v="1003.6"/>
        <n v="190.9"/>
        <n v="700.3"/>
        <n v="282"/>
        <n v="644.09999999999991"/>
        <n v="884.4"/>
        <n v="607.20000000000005"/>
        <n v="417.3"/>
        <n v="1360"/>
        <n v="1187.2"/>
        <n v="1428"/>
        <n v="1086.3"/>
        <n v="1835.2"/>
        <n v="2019.6000000000001"/>
        <n v="1946.2"/>
        <n v="1713.6"/>
        <n v="1097.3999999999999"/>
        <n v="1414.4"/>
        <n v="1734.0000000000002"/>
        <n v="1432.2"/>
        <n v="1045.8"/>
        <n v="817"/>
        <n v="545.19999999999993"/>
        <n v="742"/>
        <n v="799"/>
        <n v="852.59999999999991"/>
        <n v="1306.8"/>
        <n v="1624"/>
        <n v="1183.1999999999998"/>
        <n v="1145.6000000000001"/>
        <n v="694.8"/>
        <n v="773.5"/>
        <n v="511.5"/>
        <n v="469.20000000000005"/>
        <n v="321"/>
        <n v="343"/>
        <n v="141.9"/>
        <n v="160"/>
        <n v="403.3"/>
        <n v="280.5"/>
        <n v="183.60000000000002"/>
        <n v="862.1"/>
        <n v="1206.3999999999999"/>
        <n v="1122.3999999999999"/>
        <n v="1894.1999999999998"/>
        <n v="1289.5999999999999"/>
        <n v="1215.5"/>
        <n v="1525.1999999999998"/>
        <n v="1822.4"/>
        <n v="1272"/>
        <n v="1139.5"/>
        <n v="707.2"/>
        <n v="673.2"/>
        <n v="440.00000000000006"/>
        <n v="521.5"/>
        <n v="657.9"/>
        <n v="273.90000000000003"/>
        <n v="674.7"/>
        <n v="313.10000000000002"/>
        <n v="436"/>
        <n v="588.20000000000005"/>
        <n v="926.3"/>
        <n v="535.9"/>
        <n v="482.5"/>
        <n v="148.80000000000001"/>
        <n v="268.2"/>
        <n v="388"/>
        <n v="107"/>
        <n v="272"/>
        <n v="615.6"/>
        <n v="207.1"/>
        <n v="261"/>
        <n v="237.6"/>
        <n v="694.40000000000009"/>
        <n v="298.3"/>
        <n v="204.8"/>
        <n v="392.00000000000006"/>
        <n v="501.20000000000005"/>
        <n v="496.8"/>
        <n v="73.5"/>
        <n v="77.7"/>
        <n v="482.4"/>
        <n v="122.2"/>
        <n v="170"/>
        <n v="363"/>
        <n v="149.80000000000001"/>
        <n v="186"/>
        <n v="553"/>
        <n v="334.8"/>
        <n v="492.99999999999994"/>
        <n v="261.59999999999997"/>
        <n v="325.5"/>
        <n v="204"/>
        <n v="185.5"/>
        <n v="137.6"/>
        <n v="274.40000000000003"/>
        <n v="392"/>
        <n v="535.79999999999995"/>
        <n v="238.00000000000003"/>
        <n v="392.4"/>
        <n v="191.4"/>
        <n v="949.4"/>
        <n v="1109.8"/>
        <n v="938"/>
        <n v="1788"/>
        <n v="1458.6000000000001"/>
        <n v="1043.0999999999999"/>
        <n v="1766.3999999999999"/>
        <n v="506.6"/>
        <n v="235.6"/>
        <n v="662.3"/>
        <n v="646"/>
        <n v="725"/>
        <n v="926.4"/>
        <n v="384.4"/>
        <n v="247.5"/>
        <n v="419.2"/>
        <n v="412.8"/>
        <n v="316.09999999999997"/>
        <n v="385.2"/>
        <n v="503.2"/>
        <n v="818.80000000000007"/>
        <n v="1203.1999999999998"/>
        <n v="1232"/>
        <n v="1085.5999999999999"/>
        <n v="1984"/>
        <n v="1897.2"/>
        <n v="1661.6000000000001"/>
        <n v="1449"/>
        <n v="1227.5999999999999"/>
        <n v="1613.3"/>
        <n v="1684.8000000000002"/>
        <n v="1861.5"/>
        <n v="1459.1999999999998"/>
        <n v="1085"/>
        <n v="625.6"/>
        <n v="613.20000000000005"/>
        <n v="474"/>
        <n v="1251.2"/>
        <n v="1017.6"/>
        <n v="924.00000000000011"/>
        <n v="312.20000000000005"/>
        <n v="340.2"/>
        <n v="431.6"/>
        <n v="338.1"/>
        <n v="504.00000000000006"/>
        <n v="313.20000000000005"/>
        <n v="451.5"/>
        <n v="232"/>
        <n v="408.00000000000006"/>
        <n v="722.3"/>
        <n v="920.49999999999989"/>
        <n v="617.1"/>
        <n v="923.99999999999989"/>
        <n v="945.2"/>
        <n v="743.9"/>
        <n v="885.4"/>
        <n v="943.5"/>
        <n v="1189.5"/>
        <n v="534.6"/>
        <n v="647.4"/>
        <n v="1051.5999999999999"/>
        <n v="943"/>
        <n v="832.2"/>
        <n v="603"/>
        <n v="554.9"/>
        <n v="548.1"/>
        <n v="624.40000000000009"/>
        <n v="610.9"/>
        <n v="983.99999999999989"/>
        <n v="1048.0999999999999"/>
        <n v="1090.3999999999999"/>
        <n v="312.8"/>
        <n v="359.6"/>
        <n v="395.9"/>
        <n v="699.2"/>
        <n v="541.19999999999993"/>
        <n v="362.7"/>
        <n v="657.2"/>
        <n v="717.8"/>
        <n v="602.69999999999993"/>
        <n v="652"/>
        <n v="612.30000000000007"/>
        <n v="795.4"/>
        <n v="874"/>
        <n v="683.40000000000009"/>
        <n v="344.1"/>
        <n v="326.40000000000003"/>
        <n v="502.9"/>
        <n v="465"/>
        <n v="619.4"/>
        <n v="679"/>
        <n v="475.99999999999994"/>
        <n v="457.8"/>
        <n v="580.5"/>
        <n v="410.40000000000003"/>
        <n v="502.40000000000003"/>
        <n v="303"/>
        <n v="489.59999999999997"/>
        <n v="461.99999999999994"/>
        <n v="210.8"/>
        <n v="561"/>
        <n v="676.5"/>
        <n v="791.19999999999993"/>
        <n v="828.8"/>
        <n v="878.9"/>
        <n v="791.3"/>
        <n v="409.2"/>
        <n v="1016.8"/>
        <n v="896"/>
        <n v="749.80000000000007"/>
        <n v="777.6"/>
        <n v="573.30000000000007"/>
        <n v="753.6"/>
        <n v="746.69999999999993"/>
        <n v="685.4"/>
        <n v="968.80000000000007"/>
        <n v="357.59999999999997"/>
        <n v="277.20000000000005"/>
        <n v="204.00000000000003"/>
        <n v="366.8"/>
        <n v="489"/>
        <n v="184.5"/>
        <n v="444"/>
        <n v="691.9"/>
        <n v="616.20000000000005"/>
        <n v="1007"/>
        <n v="754.4"/>
        <n v="800.7"/>
        <n v="752.4"/>
        <n v="475.2"/>
        <n v="722.2"/>
        <n v="877.8"/>
        <n v="869.7"/>
        <n v="907.4"/>
        <n v="864.5"/>
        <n v="843"/>
        <n v="1165.5999999999999"/>
        <n v="666.90000000000009"/>
        <n v="446"/>
        <n v="149.6"/>
        <n v="127.5"/>
        <n v="423.7"/>
        <n v="136.4"/>
        <n v="153.6"/>
        <n v="815.3"/>
        <n v="518.1"/>
        <n v="1116.9000000000001"/>
        <n v="1358.3"/>
        <n v="621.6"/>
        <n v="1024.0999999999999"/>
        <n v="1049.5999999999999"/>
        <n v="470.40000000000003"/>
        <n v="865.19999999999993"/>
        <n v="521.4"/>
        <n v="290.39999999999998"/>
        <n v="218"/>
        <n v="437.40000000000003"/>
        <n v="453.2"/>
        <n v="778.8"/>
        <n v="856.80000000000007"/>
        <n v="1228.8"/>
        <n v="943.40000000000009"/>
        <n v="132.6"/>
        <n v="319.8"/>
        <n v="255.3"/>
        <n v="309"/>
        <n v="89.600000000000009"/>
        <n v="105"/>
        <n v="100.10000000000001"/>
        <n v="232.5"/>
        <n v="592.80000000000007"/>
        <n v="478.5"/>
        <n v="660.80000000000007"/>
        <n v="372.5"/>
        <n v="359.59999999999997"/>
        <n v="1056.9000000000001"/>
        <n v="596"/>
        <n v="382.79999999999995"/>
        <n v="452"/>
        <n v="772"/>
        <n v="135.30000000000001"/>
        <n v="199.79999999999998"/>
        <n v="141"/>
        <n v="127.6"/>
        <n v="1309"/>
        <n v="713"/>
        <n v="640.70000000000005"/>
        <n v="496"/>
        <n v="935.00000000000011"/>
        <n v="302.60000000000002"/>
        <n v="131"/>
        <n v="96.2"/>
        <n v="370.8"/>
        <n v="141.10000000000002"/>
        <n v="58.100000000000009"/>
        <n v="158.6"/>
        <n v="142.19999999999999"/>
        <n v="70"/>
        <n v="70.5"/>
        <n v="244.2"/>
        <n v="269.7"/>
        <n v="192.4"/>
        <n v="614.4"/>
        <n v="288.90000000000003"/>
        <n v="430.5"/>
        <n v="1023.4"/>
        <n v="498.8"/>
        <n v="99.6"/>
        <n v="273.7"/>
        <n v="346"/>
        <n v="103.60000000000001"/>
        <n v="93"/>
        <n v="222.2"/>
        <n v="153.9"/>
        <n v="539"/>
        <n v="202.3"/>
        <n v="127.50000000000001"/>
        <n v="99"/>
        <n v="257.40000000000003"/>
        <n v="172.5"/>
        <n v="91.800000000000011"/>
        <n v="128"/>
        <n v="106.60000000000001"/>
        <n v="148"/>
        <n v="244.4"/>
        <n v="764"/>
        <n v="290.5"/>
        <n v="824"/>
        <n v="471.2"/>
        <n v="297.5"/>
        <n v="319.60000000000002"/>
        <n v="399.9"/>
        <n v="776"/>
        <n v="731"/>
        <n v="211.20000000000002"/>
        <n v="373.5"/>
        <n v="366.6"/>
        <n v="193.5"/>
        <n v="432.40000000000003"/>
        <n v="388.5"/>
        <n v="603.20000000000005"/>
        <n v="778.5"/>
        <n v="221.20000000000002"/>
        <n v="57.599999999999994"/>
        <n v="95.399999999999991"/>
        <n v="32"/>
        <n v="121.50000000000001"/>
        <n v="16"/>
        <n v="92"/>
        <n v="70.400000000000006"/>
        <n v="35.699999999999996"/>
        <n v="49.5"/>
        <n v="182"/>
        <n v="210.60000000000002"/>
        <n v="516.79999999999995"/>
        <n v="136.29999999999998"/>
        <n v="237"/>
        <n v="262.39999999999998"/>
        <n v="89.7"/>
        <n v="381.8"/>
        <n v="377.4"/>
        <n v="352"/>
        <n v="215.8"/>
        <n v="164.3"/>
        <n v="189.1"/>
        <n v="138"/>
        <n v="111.6"/>
        <n v="417.20000000000005"/>
        <n v="709.3"/>
        <n v="410.4"/>
        <n v="179.8"/>
        <n v="550.79999999999995"/>
        <n v="159.9"/>
        <n v="121.6"/>
        <n v="348.59999999999997"/>
        <n v="907.80000000000007"/>
        <n v="272.70000000000005"/>
        <n v="212.5"/>
        <n v="374.5"/>
        <n v="647.5"/>
        <n v="195.5"/>
        <n v="849.6"/>
        <n v="332"/>
        <n v="916.5"/>
        <n v="774.19999999999993"/>
        <n v="940.5"/>
        <n v="345.59999999999997"/>
        <n v="903"/>
        <n v="394.40000000000003"/>
        <n v="340"/>
        <n v="598.4"/>
        <n v="230.99999999999997"/>
        <n v="418.5"/>
        <n v="690.8"/>
        <n v="319"/>
        <n v="460.59999999999997"/>
        <n v="455"/>
        <n v="729.59999999999991"/>
        <n v="892.8"/>
        <n v="432.90000000000003"/>
        <n v="282.8"/>
        <n v="353.5"/>
        <n v="297.60000000000002"/>
        <n v="393.59999999999997"/>
        <n v="446.4"/>
        <n v="244"/>
        <n v="950.4"/>
        <n v="766.09999999999991"/>
        <n v="440.7"/>
        <n v="984.30000000000007"/>
        <n v="879.09999999999991"/>
        <n v="490.2"/>
        <n v="566.4"/>
        <n v="878.4"/>
      </sharedItems>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2682051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0.5"/>
    <x v="0"/>
    <x v="0"/>
    <n v="3000"/>
    <n v="0.5"/>
  </r>
  <r>
    <x v="0"/>
    <n v="1185732"/>
    <x v="1"/>
    <x v="0"/>
    <x v="0"/>
    <x v="0"/>
    <x v="1"/>
    <n v="0.5"/>
    <x v="1"/>
    <x v="1"/>
    <n v="1500"/>
    <n v="0.3"/>
  </r>
  <r>
    <x v="0"/>
    <n v="1185732"/>
    <x v="2"/>
    <x v="0"/>
    <x v="0"/>
    <x v="0"/>
    <x v="2"/>
    <n v="0.4"/>
    <x v="1"/>
    <x v="2"/>
    <n v="1400"/>
    <n v="0.35"/>
  </r>
  <r>
    <x v="0"/>
    <n v="1185732"/>
    <x v="3"/>
    <x v="0"/>
    <x v="0"/>
    <x v="0"/>
    <x v="3"/>
    <n v="0.45"/>
    <x v="2"/>
    <x v="3"/>
    <n v="1338.75"/>
    <n v="0.35"/>
  </r>
  <r>
    <x v="0"/>
    <n v="1185732"/>
    <x v="4"/>
    <x v="0"/>
    <x v="0"/>
    <x v="0"/>
    <x v="4"/>
    <n v="0.6"/>
    <x v="3"/>
    <x v="4"/>
    <n v="1620"/>
    <n v="0.3"/>
  </r>
  <r>
    <x v="0"/>
    <n v="1185732"/>
    <x v="5"/>
    <x v="0"/>
    <x v="0"/>
    <x v="0"/>
    <x v="5"/>
    <n v="0.5"/>
    <x v="1"/>
    <x v="1"/>
    <n v="1250"/>
    <n v="0.25"/>
  </r>
  <r>
    <x v="0"/>
    <n v="1185732"/>
    <x v="6"/>
    <x v="0"/>
    <x v="0"/>
    <x v="0"/>
    <x v="0"/>
    <n v="0.5"/>
    <x v="4"/>
    <x v="5"/>
    <n v="3125"/>
    <n v="0.5"/>
  </r>
  <r>
    <x v="0"/>
    <n v="1185732"/>
    <x v="7"/>
    <x v="0"/>
    <x v="0"/>
    <x v="0"/>
    <x v="1"/>
    <n v="0.5"/>
    <x v="3"/>
    <x v="6"/>
    <n v="1350"/>
    <n v="0.3"/>
  </r>
  <r>
    <x v="0"/>
    <n v="1185732"/>
    <x v="8"/>
    <x v="0"/>
    <x v="0"/>
    <x v="0"/>
    <x v="2"/>
    <n v="0.4"/>
    <x v="5"/>
    <x v="7"/>
    <n v="1330"/>
    <n v="0.35"/>
  </r>
  <r>
    <x v="0"/>
    <n v="1185732"/>
    <x v="9"/>
    <x v="0"/>
    <x v="0"/>
    <x v="0"/>
    <x v="3"/>
    <n v="0.45"/>
    <x v="6"/>
    <x v="8"/>
    <n v="1299.375"/>
    <n v="0.35"/>
  </r>
  <r>
    <x v="0"/>
    <n v="1185732"/>
    <x v="10"/>
    <x v="0"/>
    <x v="0"/>
    <x v="0"/>
    <x v="4"/>
    <n v="0.6"/>
    <x v="3"/>
    <x v="4"/>
    <n v="1620"/>
    <n v="0.3"/>
  </r>
  <r>
    <x v="0"/>
    <n v="1185732"/>
    <x v="11"/>
    <x v="0"/>
    <x v="0"/>
    <x v="0"/>
    <x v="5"/>
    <n v="0.5"/>
    <x v="1"/>
    <x v="1"/>
    <n v="1250"/>
    <n v="0.25"/>
  </r>
  <r>
    <x v="0"/>
    <n v="1185732"/>
    <x v="12"/>
    <x v="0"/>
    <x v="0"/>
    <x v="0"/>
    <x v="0"/>
    <n v="0.5"/>
    <x v="7"/>
    <x v="9"/>
    <n v="3050"/>
    <n v="0.5"/>
  </r>
  <r>
    <x v="0"/>
    <n v="1185732"/>
    <x v="13"/>
    <x v="0"/>
    <x v="0"/>
    <x v="0"/>
    <x v="1"/>
    <n v="0.5"/>
    <x v="8"/>
    <x v="10"/>
    <n v="1387.5"/>
    <n v="0.3"/>
  </r>
  <r>
    <x v="0"/>
    <n v="1185732"/>
    <x v="14"/>
    <x v="0"/>
    <x v="0"/>
    <x v="0"/>
    <x v="2"/>
    <n v="0.4"/>
    <x v="5"/>
    <x v="7"/>
    <n v="1330"/>
    <n v="0.35"/>
  </r>
  <r>
    <x v="0"/>
    <n v="1185732"/>
    <x v="15"/>
    <x v="0"/>
    <x v="0"/>
    <x v="0"/>
    <x v="3"/>
    <n v="0.45"/>
    <x v="9"/>
    <x v="11"/>
    <n v="1260"/>
    <n v="0.35"/>
  </r>
  <r>
    <x v="0"/>
    <n v="1185732"/>
    <x v="16"/>
    <x v="0"/>
    <x v="0"/>
    <x v="0"/>
    <x v="4"/>
    <n v="0.6"/>
    <x v="2"/>
    <x v="12"/>
    <n v="1530"/>
    <n v="0.3"/>
  </r>
  <r>
    <x v="0"/>
    <n v="1185732"/>
    <x v="17"/>
    <x v="0"/>
    <x v="0"/>
    <x v="0"/>
    <x v="5"/>
    <n v="0.5"/>
    <x v="5"/>
    <x v="13"/>
    <n v="1187.5"/>
    <n v="0.25"/>
  </r>
  <r>
    <x v="0"/>
    <n v="1185732"/>
    <x v="18"/>
    <x v="0"/>
    <x v="0"/>
    <x v="0"/>
    <x v="0"/>
    <n v="0.5"/>
    <x v="0"/>
    <x v="0"/>
    <n v="3000"/>
    <n v="0.5"/>
  </r>
  <r>
    <x v="0"/>
    <n v="1185732"/>
    <x v="19"/>
    <x v="0"/>
    <x v="0"/>
    <x v="0"/>
    <x v="1"/>
    <n v="0.5"/>
    <x v="3"/>
    <x v="6"/>
    <n v="1350"/>
    <n v="0.3"/>
  </r>
  <r>
    <x v="0"/>
    <n v="1185732"/>
    <x v="20"/>
    <x v="0"/>
    <x v="0"/>
    <x v="0"/>
    <x v="2"/>
    <n v="0.4"/>
    <x v="3"/>
    <x v="11"/>
    <n v="1260"/>
    <n v="0.35"/>
  </r>
  <r>
    <x v="0"/>
    <n v="1185732"/>
    <x v="21"/>
    <x v="0"/>
    <x v="0"/>
    <x v="0"/>
    <x v="3"/>
    <n v="0.45"/>
    <x v="6"/>
    <x v="8"/>
    <n v="1299.375"/>
    <n v="0.35"/>
  </r>
  <r>
    <x v="0"/>
    <n v="1185732"/>
    <x v="22"/>
    <x v="0"/>
    <x v="0"/>
    <x v="0"/>
    <x v="4"/>
    <n v="0.6"/>
    <x v="6"/>
    <x v="14"/>
    <n v="1485"/>
    <n v="0.3"/>
  </r>
  <r>
    <x v="0"/>
    <n v="1185732"/>
    <x v="23"/>
    <x v="0"/>
    <x v="0"/>
    <x v="0"/>
    <x v="5"/>
    <n v="0.5"/>
    <x v="5"/>
    <x v="13"/>
    <n v="1187.5"/>
    <n v="0.25"/>
  </r>
  <r>
    <x v="0"/>
    <n v="1185732"/>
    <x v="24"/>
    <x v="0"/>
    <x v="0"/>
    <x v="0"/>
    <x v="0"/>
    <n v="0.6"/>
    <x v="7"/>
    <x v="15"/>
    <n v="3660"/>
    <n v="0.5"/>
  </r>
  <r>
    <x v="0"/>
    <n v="1185732"/>
    <x v="25"/>
    <x v="0"/>
    <x v="0"/>
    <x v="0"/>
    <x v="1"/>
    <n v="0.55000000000000004"/>
    <x v="8"/>
    <x v="16"/>
    <n v="1526.25"/>
    <n v="0.3"/>
  </r>
  <r>
    <x v="0"/>
    <n v="1185732"/>
    <x v="26"/>
    <x v="0"/>
    <x v="0"/>
    <x v="0"/>
    <x v="2"/>
    <n v="0.5"/>
    <x v="3"/>
    <x v="6"/>
    <n v="1575"/>
    <n v="0.35"/>
  </r>
  <r>
    <x v="1"/>
    <n v="1185732"/>
    <x v="27"/>
    <x v="0"/>
    <x v="0"/>
    <x v="0"/>
    <x v="3"/>
    <n v="0.5"/>
    <x v="2"/>
    <x v="17"/>
    <n v="1487.5"/>
    <n v="0.35"/>
  </r>
  <r>
    <x v="1"/>
    <n v="1185732"/>
    <x v="28"/>
    <x v="0"/>
    <x v="0"/>
    <x v="0"/>
    <x v="4"/>
    <n v="0.6"/>
    <x v="10"/>
    <x v="18"/>
    <n v="1575"/>
    <n v="0.3"/>
  </r>
  <r>
    <x v="1"/>
    <n v="1185732"/>
    <x v="29"/>
    <x v="0"/>
    <x v="0"/>
    <x v="0"/>
    <x v="5"/>
    <n v="0.65"/>
    <x v="1"/>
    <x v="19"/>
    <n v="1625"/>
    <n v="0.25"/>
  </r>
  <r>
    <x v="1"/>
    <n v="1185732"/>
    <x v="30"/>
    <x v="0"/>
    <x v="0"/>
    <x v="0"/>
    <x v="0"/>
    <n v="0.6"/>
    <x v="4"/>
    <x v="20"/>
    <n v="3750"/>
    <n v="0.5"/>
  </r>
  <r>
    <x v="1"/>
    <n v="1185732"/>
    <x v="31"/>
    <x v="0"/>
    <x v="0"/>
    <x v="0"/>
    <x v="1"/>
    <n v="0.55000000000000004"/>
    <x v="1"/>
    <x v="21"/>
    <n v="1650"/>
    <n v="0.3"/>
  </r>
  <r>
    <x v="1"/>
    <n v="1185732"/>
    <x v="32"/>
    <x v="0"/>
    <x v="0"/>
    <x v="0"/>
    <x v="2"/>
    <n v="0.5"/>
    <x v="8"/>
    <x v="10"/>
    <n v="1618.75"/>
    <n v="0.35"/>
  </r>
  <r>
    <x v="1"/>
    <n v="1185732"/>
    <x v="33"/>
    <x v="0"/>
    <x v="0"/>
    <x v="0"/>
    <x v="3"/>
    <n v="0.5"/>
    <x v="3"/>
    <x v="6"/>
    <n v="1575"/>
    <n v="0.35"/>
  </r>
  <r>
    <x v="1"/>
    <n v="1185732"/>
    <x v="34"/>
    <x v="0"/>
    <x v="0"/>
    <x v="0"/>
    <x v="4"/>
    <n v="0.6"/>
    <x v="3"/>
    <x v="4"/>
    <n v="1620"/>
    <n v="0.3"/>
  </r>
  <r>
    <x v="1"/>
    <n v="1185732"/>
    <x v="35"/>
    <x v="0"/>
    <x v="0"/>
    <x v="0"/>
    <x v="5"/>
    <n v="0.65"/>
    <x v="11"/>
    <x v="22"/>
    <n v="1706.25"/>
    <n v="0.25"/>
  </r>
  <r>
    <x v="1"/>
    <n v="1185732"/>
    <x v="36"/>
    <x v="0"/>
    <x v="0"/>
    <x v="0"/>
    <x v="0"/>
    <n v="0.6"/>
    <x v="12"/>
    <x v="23"/>
    <n v="3825"/>
    <n v="0.5"/>
  </r>
  <r>
    <x v="1"/>
    <n v="1185732"/>
    <x v="37"/>
    <x v="0"/>
    <x v="0"/>
    <x v="0"/>
    <x v="1"/>
    <n v="0.55000000000000004"/>
    <x v="13"/>
    <x v="24"/>
    <n v="1691.2500000000002"/>
    <n v="0.3"/>
  </r>
  <r>
    <x v="1"/>
    <n v="1185732"/>
    <x v="38"/>
    <x v="0"/>
    <x v="0"/>
    <x v="0"/>
    <x v="2"/>
    <n v="0.5"/>
    <x v="5"/>
    <x v="13"/>
    <n v="1662.5"/>
    <n v="0.35"/>
  </r>
  <r>
    <x v="1"/>
    <n v="1185732"/>
    <x v="39"/>
    <x v="0"/>
    <x v="0"/>
    <x v="0"/>
    <x v="3"/>
    <n v="0.5"/>
    <x v="3"/>
    <x v="6"/>
    <n v="1575"/>
    <n v="0.35"/>
  </r>
  <r>
    <x v="1"/>
    <n v="1185732"/>
    <x v="40"/>
    <x v="0"/>
    <x v="0"/>
    <x v="0"/>
    <x v="4"/>
    <n v="0.6"/>
    <x v="8"/>
    <x v="25"/>
    <n v="1665"/>
    <n v="0.3"/>
  </r>
  <r>
    <x v="1"/>
    <n v="1185732"/>
    <x v="41"/>
    <x v="0"/>
    <x v="0"/>
    <x v="0"/>
    <x v="5"/>
    <n v="0.65"/>
    <x v="14"/>
    <x v="26"/>
    <n v="1787.5"/>
    <n v="0.25"/>
  </r>
  <r>
    <x v="1"/>
    <n v="1185732"/>
    <x v="42"/>
    <x v="0"/>
    <x v="0"/>
    <x v="0"/>
    <x v="0"/>
    <n v="0.6"/>
    <x v="4"/>
    <x v="20"/>
    <n v="3750"/>
    <n v="0.5"/>
  </r>
  <r>
    <x v="1"/>
    <n v="1185732"/>
    <x v="43"/>
    <x v="0"/>
    <x v="0"/>
    <x v="0"/>
    <x v="1"/>
    <n v="0.55000000000000004"/>
    <x v="13"/>
    <x v="24"/>
    <n v="1691.2500000000002"/>
    <n v="0.3"/>
  </r>
  <r>
    <x v="1"/>
    <n v="1185732"/>
    <x v="44"/>
    <x v="0"/>
    <x v="0"/>
    <x v="0"/>
    <x v="2"/>
    <n v="0.5"/>
    <x v="5"/>
    <x v="13"/>
    <n v="1662.5"/>
    <n v="0.35"/>
  </r>
  <r>
    <x v="1"/>
    <n v="1185732"/>
    <x v="45"/>
    <x v="0"/>
    <x v="0"/>
    <x v="0"/>
    <x v="3"/>
    <n v="0.5"/>
    <x v="8"/>
    <x v="10"/>
    <n v="1618.75"/>
    <n v="0.35"/>
  </r>
  <r>
    <x v="1"/>
    <n v="1185732"/>
    <x v="46"/>
    <x v="0"/>
    <x v="0"/>
    <x v="0"/>
    <x v="4"/>
    <n v="0.6"/>
    <x v="3"/>
    <x v="4"/>
    <n v="1620"/>
    <n v="0.3"/>
  </r>
  <r>
    <x v="1"/>
    <n v="1185732"/>
    <x v="47"/>
    <x v="0"/>
    <x v="0"/>
    <x v="0"/>
    <x v="5"/>
    <n v="0.65"/>
    <x v="15"/>
    <x v="27"/>
    <n v="1746.875"/>
    <n v="0.25"/>
  </r>
  <r>
    <x v="1"/>
    <n v="1185732"/>
    <x v="48"/>
    <x v="0"/>
    <x v="0"/>
    <x v="0"/>
    <x v="0"/>
    <n v="0.6"/>
    <x v="0"/>
    <x v="28"/>
    <n v="3600"/>
    <n v="0.5"/>
  </r>
  <r>
    <x v="1"/>
    <n v="1185732"/>
    <x v="49"/>
    <x v="0"/>
    <x v="0"/>
    <x v="0"/>
    <x v="1"/>
    <n v="0.55000000000000004"/>
    <x v="1"/>
    <x v="21"/>
    <n v="1650"/>
    <n v="0.3"/>
  </r>
  <r>
    <x v="1"/>
    <n v="1185732"/>
    <x v="50"/>
    <x v="0"/>
    <x v="0"/>
    <x v="0"/>
    <x v="2"/>
    <n v="0.5"/>
    <x v="8"/>
    <x v="10"/>
    <n v="1618.75"/>
    <n v="0.35"/>
  </r>
  <r>
    <x v="1"/>
    <n v="1185732"/>
    <x v="51"/>
    <x v="0"/>
    <x v="0"/>
    <x v="0"/>
    <x v="3"/>
    <n v="0.5"/>
    <x v="3"/>
    <x v="6"/>
    <n v="1575"/>
    <n v="0.35"/>
  </r>
  <r>
    <x v="1"/>
    <n v="1185732"/>
    <x v="52"/>
    <x v="0"/>
    <x v="0"/>
    <x v="0"/>
    <x v="4"/>
    <n v="0.6"/>
    <x v="3"/>
    <x v="4"/>
    <n v="1620"/>
    <n v="0.3"/>
  </r>
  <r>
    <x v="1"/>
    <n v="1185732"/>
    <x v="53"/>
    <x v="0"/>
    <x v="0"/>
    <x v="0"/>
    <x v="5"/>
    <n v="0.65"/>
    <x v="1"/>
    <x v="19"/>
    <n v="1625"/>
    <n v="0.25"/>
  </r>
  <r>
    <x v="1"/>
    <n v="1185732"/>
    <x v="54"/>
    <x v="0"/>
    <x v="0"/>
    <x v="0"/>
    <x v="4"/>
    <n v="0.65"/>
    <x v="10"/>
    <x v="29"/>
    <n v="1706.25"/>
    <n v="0.3"/>
  </r>
  <r>
    <x v="1"/>
    <n v="1185732"/>
    <x v="55"/>
    <x v="0"/>
    <x v="0"/>
    <x v="0"/>
    <x v="5"/>
    <n v="0.7"/>
    <x v="1"/>
    <x v="30"/>
    <n v="1750"/>
    <n v="0.25"/>
  </r>
  <r>
    <x v="1"/>
    <n v="1185732"/>
    <x v="56"/>
    <x v="0"/>
    <x v="0"/>
    <x v="0"/>
    <x v="0"/>
    <n v="0.65"/>
    <x v="16"/>
    <x v="31"/>
    <n v="3737.5"/>
    <n v="0.5"/>
  </r>
  <r>
    <x v="1"/>
    <n v="1185732"/>
    <x v="57"/>
    <x v="0"/>
    <x v="0"/>
    <x v="0"/>
    <x v="1"/>
    <n v="0.55000000000000004"/>
    <x v="17"/>
    <x v="32"/>
    <n v="1608.75"/>
    <n v="0.3"/>
  </r>
  <r>
    <x v="1"/>
    <n v="1185732"/>
    <x v="58"/>
    <x v="0"/>
    <x v="0"/>
    <x v="0"/>
    <x v="2"/>
    <n v="0.55000000000000004"/>
    <x v="18"/>
    <x v="33"/>
    <n v="1771"/>
    <n v="0.35"/>
  </r>
  <r>
    <x v="1"/>
    <n v="1185732"/>
    <x v="59"/>
    <x v="0"/>
    <x v="0"/>
    <x v="0"/>
    <x v="3"/>
    <n v="0.55000000000000004"/>
    <x v="3"/>
    <x v="14"/>
    <n v="1732.5"/>
    <n v="0.35"/>
  </r>
  <r>
    <x v="1"/>
    <n v="1185732"/>
    <x v="60"/>
    <x v="0"/>
    <x v="0"/>
    <x v="0"/>
    <x v="4"/>
    <n v="0.65"/>
    <x v="10"/>
    <x v="29"/>
    <n v="1706.25"/>
    <n v="0.3"/>
  </r>
  <r>
    <x v="1"/>
    <n v="1185732"/>
    <x v="61"/>
    <x v="0"/>
    <x v="0"/>
    <x v="0"/>
    <x v="5"/>
    <n v="0.7"/>
    <x v="17"/>
    <x v="22"/>
    <n v="1706.25"/>
    <n v="0.25"/>
  </r>
  <r>
    <x v="1"/>
    <n v="1185732"/>
    <x v="62"/>
    <x v="0"/>
    <x v="0"/>
    <x v="0"/>
    <x v="0"/>
    <n v="0.65"/>
    <x v="0"/>
    <x v="34"/>
    <n v="3900"/>
    <n v="0.5"/>
  </r>
  <r>
    <x v="1"/>
    <n v="1185732"/>
    <x v="63"/>
    <x v="0"/>
    <x v="0"/>
    <x v="0"/>
    <x v="1"/>
    <n v="0.55000000000000004"/>
    <x v="1"/>
    <x v="21"/>
    <n v="1650"/>
    <n v="0.3"/>
  </r>
  <r>
    <x v="1"/>
    <n v="1185732"/>
    <x v="64"/>
    <x v="0"/>
    <x v="0"/>
    <x v="0"/>
    <x v="2"/>
    <n v="0.55000000000000004"/>
    <x v="5"/>
    <x v="35"/>
    <n v="1828.7499999999998"/>
    <n v="0.35"/>
  </r>
  <r>
    <x v="1"/>
    <n v="1185732"/>
    <x v="65"/>
    <x v="0"/>
    <x v="0"/>
    <x v="0"/>
    <x v="3"/>
    <n v="0.55000000000000004"/>
    <x v="3"/>
    <x v="14"/>
    <n v="1732.5"/>
    <n v="0.35"/>
  </r>
  <r>
    <x v="1"/>
    <n v="1185732"/>
    <x v="66"/>
    <x v="0"/>
    <x v="0"/>
    <x v="0"/>
    <x v="4"/>
    <n v="0.65"/>
    <x v="3"/>
    <x v="36"/>
    <n v="1755"/>
    <n v="0.3"/>
  </r>
  <r>
    <x v="1"/>
    <n v="1185732"/>
    <x v="67"/>
    <x v="0"/>
    <x v="0"/>
    <x v="0"/>
    <x v="5"/>
    <n v="0.7"/>
    <x v="1"/>
    <x v="30"/>
    <n v="1750"/>
    <n v="0.25"/>
  </r>
  <r>
    <x v="1"/>
    <n v="1197831"/>
    <x v="68"/>
    <x v="0"/>
    <x v="0"/>
    <x v="0"/>
    <x v="0"/>
    <n v="0.25"/>
    <x v="3"/>
    <x v="37"/>
    <n v="787.5"/>
    <n v="0.35"/>
  </r>
  <r>
    <x v="1"/>
    <n v="1197831"/>
    <x v="69"/>
    <x v="0"/>
    <x v="0"/>
    <x v="0"/>
    <x v="1"/>
    <n v="0.35"/>
    <x v="3"/>
    <x v="38"/>
    <n v="1102.5"/>
    <n v="0.35"/>
  </r>
  <r>
    <x v="1"/>
    <n v="1197831"/>
    <x v="70"/>
    <x v="0"/>
    <x v="0"/>
    <x v="0"/>
    <x v="2"/>
    <n v="0.35"/>
    <x v="19"/>
    <x v="39"/>
    <n v="857.5"/>
    <n v="0.35"/>
  </r>
  <r>
    <x v="1"/>
    <n v="1197831"/>
    <x v="71"/>
    <x v="0"/>
    <x v="0"/>
    <x v="0"/>
    <x v="3"/>
    <n v="0.35"/>
    <x v="19"/>
    <x v="39"/>
    <n v="1102.5"/>
    <n v="0.45"/>
  </r>
  <r>
    <x v="1"/>
    <n v="1197831"/>
    <x v="72"/>
    <x v="1"/>
    <x v="1"/>
    <x v="1"/>
    <x v="4"/>
    <n v="0.4"/>
    <x v="20"/>
    <x v="40"/>
    <n v="660"/>
    <n v="0.3"/>
  </r>
  <r>
    <x v="1"/>
    <n v="1197831"/>
    <x v="73"/>
    <x v="1"/>
    <x v="1"/>
    <x v="1"/>
    <x v="5"/>
    <n v="0.35"/>
    <x v="19"/>
    <x v="39"/>
    <n v="1225"/>
    <n v="0.5"/>
  </r>
  <r>
    <x v="1"/>
    <n v="1197831"/>
    <x v="74"/>
    <x v="1"/>
    <x v="1"/>
    <x v="1"/>
    <x v="0"/>
    <n v="0.25"/>
    <x v="2"/>
    <x v="41"/>
    <n v="743.75"/>
    <n v="0.35"/>
  </r>
  <r>
    <x v="1"/>
    <n v="1197831"/>
    <x v="75"/>
    <x v="1"/>
    <x v="1"/>
    <x v="1"/>
    <x v="1"/>
    <n v="0.35"/>
    <x v="2"/>
    <x v="42"/>
    <n v="1041.25"/>
    <n v="0.35"/>
  </r>
  <r>
    <x v="1"/>
    <n v="1197831"/>
    <x v="76"/>
    <x v="1"/>
    <x v="1"/>
    <x v="1"/>
    <x v="2"/>
    <n v="0.35"/>
    <x v="21"/>
    <x v="43"/>
    <n v="826.875"/>
    <n v="0.35"/>
  </r>
  <r>
    <x v="1"/>
    <n v="1197831"/>
    <x v="77"/>
    <x v="1"/>
    <x v="1"/>
    <x v="1"/>
    <x v="3"/>
    <n v="0.35"/>
    <x v="22"/>
    <x v="44"/>
    <n v="984.375"/>
    <n v="0.45"/>
  </r>
  <r>
    <x v="1"/>
    <n v="1197831"/>
    <x v="78"/>
    <x v="1"/>
    <x v="1"/>
    <x v="1"/>
    <x v="4"/>
    <n v="0.4"/>
    <x v="23"/>
    <x v="45"/>
    <n v="600"/>
    <n v="0.3"/>
  </r>
  <r>
    <x v="1"/>
    <n v="1197831"/>
    <x v="79"/>
    <x v="1"/>
    <x v="1"/>
    <x v="1"/>
    <x v="5"/>
    <n v="0.35"/>
    <x v="19"/>
    <x v="39"/>
    <n v="1225"/>
    <n v="0.5"/>
  </r>
  <r>
    <x v="1"/>
    <n v="1197831"/>
    <x v="80"/>
    <x v="1"/>
    <x v="1"/>
    <x v="1"/>
    <x v="0"/>
    <n v="0.3"/>
    <x v="10"/>
    <x v="46"/>
    <n v="918.74999999999989"/>
    <n v="0.35"/>
  </r>
  <r>
    <x v="1"/>
    <n v="1197831"/>
    <x v="81"/>
    <x v="1"/>
    <x v="1"/>
    <x v="1"/>
    <x v="1"/>
    <n v="0.4"/>
    <x v="10"/>
    <x v="47"/>
    <n v="1225"/>
    <n v="0.35"/>
  </r>
  <r>
    <x v="1"/>
    <n v="1197831"/>
    <x v="82"/>
    <x v="1"/>
    <x v="1"/>
    <x v="1"/>
    <x v="2"/>
    <n v="0.35"/>
    <x v="19"/>
    <x v="39"/>
    <n v="857.5"/>
    <n v="0.35"/>
  </r>
  <r>
    <x v="2"/>
    <n v="1197831"/>
    <x v="83"/>
    <x v="1"/>
    <x v="1"/>
    <x v="1"/>
    <x v="3"/>
    <n v="0.4"/>
    <x v="24"/>
    <x v="48"/>
    <n v="1080"/>
    <n v="0.45"/>
  </r>
  <r>
    <x v="2"/>
    <n v="1197831"/>
    <x v="84"/>
    <x v="1"/>
    <x v="1"/>
    <x v="1"/>
    <x v="4"/>
    <n v="0.45"/>
    <x v="23"/>
    <x v="37"/>
    <n v="675"/>
    <n v="0.3"/>
  </r>
  <r>
    <x v="2"/>
    <n v="1197831"/>
    <x v="85"/>
    <x v="1"/>
    <x v="1"/>
    <x v="1"/>
    <x v="5"/>
    <n v="0.4"/>
    <x v="25"/>
    <x v="49"/>
    <n v="1300"/>
    <n v="0.5"/>
  </r>
  <r>
    <x v="2"/>
    <n v="1197831"/>
    <x v="86"/>
    <x v="1"/>
    <x v="1"/>
    <x v="1"/>
    <x v="0"/>
    <n v="0.3"/>
    <x v="3"/>
    <x v="50"/>
    <n v="944.99999999999989"/>
    <n v="0.35"/>
  </r>
  <r>
    <x v="2"/>
    <n v="1197831"/>
    <x v="87"/>
    <x v="1"/>
    <x v="1"/>
    <x v="1"/>
    <x v="1"/>
    <n v="0.4"/>
    <x v="3"/>
    <x v="11"/>
    <n v="1260"/>
    <n v="0.35"/>
  </r>
  <r>
    <x v="2"/>
    <n v="1197831"/>
    <x v="88"/>
    <x v="1"/>
    <x v="1"/>
    <x v="1"/>
    <x v="2"/>
    <n v="0.35"/>
    <x v="26"/>
    <x v="51"/>
    <n v="888.125"/>
    <n v="0.35"/>
  </r>
  <r>
    <x v="2"/>
    <n v="1197831"/>
    <x v="89"/>
    <x v="1"/>
    <x v="1"/>
    <x v="1"/>
    <x v="3"/>
    <n v="0.4"/>
    <x v="22"/>
    <x v="52"/>
    <n v="1125"/>
    <n v="0.45"/>
  </r>
  <r>
    <x v="3"/>
    <n v="1197831"/>
    <x v="90"/>
    <x v="1"/>
    <x v="1"/>
    <x v="1"/>
    <x v="4"/>
    <n v="0.45"/>
    <x v="27"/>
    <x v="43"/>
    <n v="708.75"/>
    <n v="0.3"/>
  </r>
  <r>
    <x v="3"/>
    <n v="1197831"/>
    <x v="91"/>
    <x v="1"/>
    <x v="1"/>
    <x v="1"/>
    <x v="5"/>
    <n v="0.4"/>
    <x v="9"/>
    <x v="53"/>
    <n v="1600"/>
    <n v="0.5"/>
  </r>
  <r>
    <x v="3"/>
    <n v="1197831"/>
    <x v="92"/>
    <x v="1"/>
    <x v="1"/>
    <x v="1"/>
    <x v="0"/>
    <n v="0.3"/>
    <x v="8"/>
    <x v="54"/>
    <n v="971.24999999999989"/>
    <n v="0.35"/>
  </r>
  <r>
    <x v="3"/>
    <n v="1197831"/>
    <x v="93"/>
    <x v="1"/>
    <x v="1"/>
    <x v="1"/>
    <x v="1"/>
    <n v="0.4"/>
    <x v="8"/>
    <x v="55"/>
    <n v="1295"/>
    <n v="0.35"/>
  </r>
  <r>
    <x v="3"/>
    <n v="1197831"/>
    <x v="94"/>
    <x v="1"/>
    <x v="1"/>
    <x v="1"/>
    <x v="2"/>
    <n v="0.35"/>
    <x v="28"/>
    <x v="56"/>
    <n v="949.37499999999989"/>
    <n v="0.35"/>
  </r>
  <r>
    <x v="3"/>
    <n v="1197831"/>
    <x v="95"/>
    <x v="1"/>
    <x v="1"/>
    <x v="1"/>
    <x v="3"/>
    <n v="0.4"/>
    <x v="19"/>
    <x v="57"/>
    <n v="1260"/>
    <n v="0.45"/>
  </r>
  <r>
    <x v="3"/>
    <n v="1197831"/>
    <x v="96"/>
    <x v="1"/>
    <x v="1"/>
    <x v="1"/>
    <x v="4"/>
    <n v="0.45"/>
    <x v="24"/>
    <x v="50"/>
    <n v="810"/>
    <n v="0.3"/>
  </r>
  <r>
    <x v="3"/>
    <n v="1197831"/>
    <x v="97"/>
    <x v="1"/>
    <x v="1"/>
    <x v="1"/>
    <x v="5"/>
    <n v="0.4"/>
    <x v="5"/>
    <x v="7"/>
    <n v="1900"/>
    <n v="0.5"/>
  </r>
  <r>
    <x v="3"/>
    <n v="1197831"/>
    <x v="98"/>
    <x v="1"/>
    <x v="1"/>
    <x v="1"/>
    <x v="0"/>
    <n v="0.4"/>
    <x v="5"/>
    <x v="7"/>
    <n v="1330"/>
    <n v="0.35"/>
  </r>
  <r>
    <x v="3"/>
    <n v="1197831"/>
    <x v="99"/>
    <x v="1"/>
    <x v="1"/>
    <x v="1"/>
    <x v="1"/>
    <n v="0.45"/>
    <x v="5"/>
    <x v="58"/>
    <n v="1496.25"/>
    <n v="0.35"/>
  </r>
  <r>
    <x v="3"/>
    <n v="1197831"/>
    <x v="100"/>
    <x v="1"/>
    <x v="1"/>
    <x v="1"/>
    <x v="2"/>
    <n v="0.4"/>
    <x v="9"/>
    <x v="53"/>
    <n v="1120"/>
    <n v="0.35"/>
  </r>
  <r>
    <x v="3"/>
    <n v="1197831"/>
    <x v="101"/>
    <x v="1"/>
    <x v="1"/>
    <x v="1"/>
    <x v="3"/>
    <n v="0.4"/>
    <x v="29"/>
    <x v="59"/>
    <n v="1350"/>
    <n v="0.45"/>
  </r>
  <r>
    <x v="3"/>
    <n v="1197831"/>
    <x v="102"/>
    <x v="1"/>
    <x v="1"/>
    <x v="1"/>
    <x v="4"/>
    <n v="0.45"/>
    <x v="25"/>
    <x v="60"/>
    <n v="877.5"/>
    <n v="0.3"/>
  </r>
  <r>
    <x v="3"/>
    <n v="1197831"/>
    <x v="103"/>
    <x v="1"/>
    <x v="1"/>
    <x v="1"/>
    <x v="5"/>
    <n v="0.5"/>
    <x v="1"/>
    <x v="1"/>
    <n v="2500"/>
    <n v="0.5"/>
  </r>
  <r>
    <x v="3"/>
    <n v="1197831"/>
    <x v="104"/>
    <x v="1"/>
    <x v="1"/>
    <x v="1"/>
    <x v="0"/>
    <n v="0.4"/>
    <x v="5"/>
    <x v="7"/>
    <n v="1330"/>
    <n v="0.35"/>
  </r>
  <r>
    <x v="3"/>
    <n v="1197831"/>
    <x v="105"/>
    <x v="1"/>
    <x v="1"/>
    <x v="1"/>
    <x v="1"/>
    <n v="0.45"/>
    <x v="5"/>
    <x v="58"/>
    <n v="1496.25"/>
    <n v="0.35"/>
  </r>
  <r>
    <x v="3"/>
    <n v="1197831"/>
    <x v="106"/>
    <x v="1"/>
    <x v="1"/>
    <x v="1"/>
    <x v="2"/>
    <n v="0.4"/>
    <x v="14"/>
    <x v="61"/>
    <n v="1540"/>
    <n v="0.35"/>
  </r>
  <r>
    <x v="3"/>
    <n v="1197831"/>
    <x v="107"/>
    <x v="1"/>
    <x v="1"/>
    <x v="1"/>
    <x v="3"/>
    <n v="0.4"/>
    <x v="19"/>
    <x v="57"/>
    <n v="1260"/>
    <n v="0.45"/>
  </r>
  <r>
    <x v="3"/>
    <n v="1197831"/>
    <x v="108"/>
    <x v="1"/>
    <x v="1"/>
    <x v="1"/>
    <x v="4"/>
    <n v="0.45"/>
    <x v="19"/>
    <x v="38"/>
    <n v="945"/>
    <n v="0.3"/>
  </r>
  <r>
    <x v="3"/>
    <n v="1197831"/>
    <x v="109"/>
    <x v="1"/>
    <x v="1"/>
    <x v="1"/>
    <x v="5"/>
    <n v="0.5"/>
    <x v="17"/>
    <x v="62"/>
    <n v="2437.5"/>
    <n v="0.5"/>
  </r>
  <r>
    <x v="3"/>
    <n v="1197831"/>
    <x v="110"/>
    <x v="1"/>
    <x v="1"/>
    <x v="1"/>
    <x v="0"/>
    <n v="0.4"/>
    <x v="8"/>
    <x v="55"/>
    <n v="1295"/>
    <n v="0.35"/>
  </r>
  <r>
    <x v="3"/>
    <n v="1197831"/>
    <x v="111"/>
    <x v="1"/>
    <x v="1"/>
    <x v="1"/>
    <x v="1"/>
    <n v="0.45"/>
    <x v="8"/>
    <x v="63"/>
    <n v="1456.875"/>
    <n v="0.35"/>
  </r>
  <r>
    <x v="3"/>
    <n v="1197831"/>
    <x v="112"/>
    <x v="1"/>
    <x v="1"/>
    <x v="1"/>
    <x v="2"/>
    <n v="0.4"/>
    <x v="14"/>
    <x v="61"/>
    <n v="1540"/>
    <n v="0.35"/>
  </r>
  <r>
    <x v="3"/>
    <n v="1197831"/>
    <x v="113"/>
    <x v="1"/>
    <x v="1"/>
    <x v="1"/>
    <x v="3"/>
    <n v="0.4"/>
    <x v="25"/>
    <x v="49"/>
    <n v="1170"/>
    <n v="0.45"/>
  </r>
  <r>
    <x v="3"/>
    <n v="1197831"/>
    <x v="114"/>
    <x v="1"/>
    <x v="1"/>
    <x v="1"/>
    <x v="4"/>
    <n v="0.45"/>
    <x v="25"/>
    <x v="60"/>
    <n v="877.5"/>
    <n v="0.3"/>
  </r>
  <r>
    <x v="3"/>
    <n v="1197831"/>
    <x v="115"/>
    <x v="1"/>
    <x v="1"/>
    <x v="1"/>
    <x v="5"/>
    <n v="0.5"/>
    <x v="3"/>
    <x v="6"/>
    <n v="2250"/>
    <n v="0.5"/>
  </r>
  <r>
    <x v="3"/>
    <n v="1197831"/>
    <x v="116"/>
    <x v="1"/>
    <x v="1"/>
    <x v="1"/>
    <x v="0"/>
    <n v="0.45"/>
    <x v="2"/>
    <x v="3"/>
    <n v="1338.75"/>
    <n v="0.35"/>
  </r>
  <r>
    <x v="3"/>
    <n v="1197831"/>
    <x v="117"/>
    <x v="1"/>
    <x v="1"/>
    <x v="1"/>
    <x v="1"/>
    <n v="0.45"/>
    <x v="2"/>
    <x v="3"/>
    <n v="1338.75"/>
    <n v="0.35"/>
  </r>
  <r>
    <x v="3"/>
    <n v="1197831"/>
    <x v="118"/>
    <x v="1"/>
    <x v="1"/>
    <x v="1"/>
    <x v="2"/>
    <n v="0.5"/>
    <x v="3"/>
    <x v="6"/>
    <n v="1575"/>
    <n v="0.35"/>
  </r>
  <r>
    <x v="3"/>
    <n v="1197831"/>
    <x v="119"/>
    <x v="1"/>
    <x v="1"/>
    <x v="1"/>
    <x v="3"/>
    <n v="0.5"/>
    <x v="22"/>
    <x v="64"/>
    <n v="1406.25"/>
    <n v="0.45"/>
  </r>
  <r>
    <x v="3"/>
    <n v="1197831"/>
    <x v="120"/>
    <x v="1"/>
    <x v="1"/>
    <x v="1"/>
    <x v="4"/>
    <n v="0.45"/>
    <x v="22"/>
    <x v="65"/>
    <n v="843.75"/>
    <n v="0.3"/>
  </r>
  <r>
    <x v="3"/>
    <n v="1197831"/>
    <x v="121"/>
    <x v="1"/>
    <x v="1"/>
    <x v="1"/>
    <x v="5"/>
    <n v="0.55000000000000004"/>
    <x v="2"/>
    <x v="66"/>
    <n v="2337.5"/>
    <n v="0.5"/>
  </r>
  <r>
    <x v="3"/>
    <n v="1197831"/>
    <x v="122"/>
    <x v="1"/>
    <x v="1"/>
    <x v="1"/>
    <x v="0"/>
    <n v="0.45"/>
    <x v="9"/>
    <x v="11"/>
    <n v="1260"/>
    <n v="0.35"/>
  </r>
  <r>
    <x v="3"/>
    <n v="1197831"/>
    <x v="123"/>
    <x v="1"/>
    <x v="1"/>
    <x v="1"/>
    <x v="1"/>
    <n v="0.45"/>
    <x v="9"/>
    <x v="11"/>
    <n v="1260"/>
    <n v="0.35"/>
  </r>
  <r>
    <x v="3"/>
    <n v="1197831"/>
    <x v="124"/>
    <x v="1"/>
    <x v="1"/>
    <x v="1"/>
    <x v="2"/>
    <n v="0.5"/>
    <x v="29"/>
    <x v="67"/>
    <n v="1312.5"/>
    <n v="0.35"/>
  </r>
  <r>
    <x v="3"/>
    <n v="1197831"/>
    <x v="125"/>
    <x v="1"/>
    <x v="1"/>
    <x v="1"/>
    <x v="3"/>
    <n v="0.5"/>
    <x v="24"/>
    <x v="59"/>
    <n v="1350"/>
    <n v="0.45"/>
  </r>
  <r>
    <x v="3"/>
    <n v="1197831"/>
    <x v="126"/>
    <x v="1"/>
    <x v="1"/>
    <x v="1"/>
    <x v="4"/>
    <n v="0.45"/>
    <x v="30"/>
    <x v="68"/>
    <n v="776.25"/>
    <n v="0.3"/>
  </r>
  <r>
    <x v="3"/>
    <n v="1197831"/>
    <x v="127"/>
    <x v="1"/>
    <x v="1"/>
    <x v="1"/>
    <x v="5"/>
    <n v="0.55000000000000004"/>
    <x v="29"/>
    <x v="69"/>
    <n v="2062.5"/>
    <n v="0.5"/>
  </r>
  <r>
    <x v="3"/>
    <n v="1197831"/>
    <x v="128"/>
    <x v="1"/>
    <x v="1"/>
    <x v="1"/>
    <x v="0"/>
    <n v="0.45"/>
    <x v="3"/>
    <x v="70"/>
    <n v="1417.5"/>
    <n v="0.35"/>
  </r>
  <r>
    <x v="3"/>
    <n v="1197831"/>
    <x v="129"/>
    <x v="1"/>
    <x v="1"/>
    <x v="1"/>
    <x v="1"/>
    <n v="0.45"/>
    <x v="3"/>
    <x v="70"/>
    <n v="1417.5"/>
    <n v="0.35"/>
  </r>
  <r>
    <x v="3"/>
    <n v="1197831"/>
    <x v="130"/>
    <x v="1"/>
    <x v="1"/>
    <x v="1"/>
    <x v="2"/>
    <n v="0.5"/>
    <x v="6"/>
    <x v="69"/>
    <n v="1443.75"/>
    <n v="0.35"/>
  </r>
  <r>
    <x v="3"/>
    <n v="1197831"/>
    <x v="131"/>
    <x v="1"/>
    <x v="1"/>
    <x v="1"/>
    <x v="3"/>
    <n v="0.5"/>
    <x v="21"/>
    <x v="71"/>
    <n v="1518.75"/>
    <n v="0.45"/>
  </r>
  <r>
    <x v="3"/>
    <n v="1197831"/>
    <x v="132"/>
    <x v="1"/>
    <x v="1"/>
    <x v="1"/>
    <x v="4"/>
    <n v="0.45"/>
    <x v="25"/>
    <x v="60"/>
    <n v="877.5"/>
    <n v="0.3"/>
  </r>
  <r>
    <x v="3"/>
    <n v="1197831"/>
    <x v="133"/>
    <x v="1"/>
    <x v="1"/>
    <x v="1"/>
    <x v="5"/>
    <n v="0.55000000000000004"/>
    <x v="2"/>
    <x v="66"/>
    <n v="2337.5"/>
    <n v="0.5"/>
  </r>
  <r>
    <x v="3"/>
    <n v="1197831"/>
    <x v="134"/>
    <x v="1"/>
    <x v="1"/>
    <x v="1"/>
    <x v="0"/>
    <n v="0.45"/>
    <x v="5"/>
    <x v="58"/>
    <n v="1496.25"/>
    <n v="0.35"/>
  </r>
  <r>
    <x v="3"/>
    <n v="1197831"/>
    <x v="135"/>
    <x v="1"/>
    <x v="1"/>
    <x v="1"/>
    <x v="1"/>
    <n v="0.45"/>
    <x v="5"/>
    <x v="58"/>
    <n v="1496.25"/>
    <n v="0.35"/>
  </r>
  <r>
    <x v="3"/>
    <n v="1197831"/>
    <x v="136"/>
    <x v="1"/>
    <x v="1"/>
    <x v="1"/>
    <x v="2"/>
    <n v="0.5"/>
    <x v="2"/>
    <x v="17"/>
    <n v="1487.5"/>
    <n v="0.35"/>
  </r>
  <r>
    <x v="3"/>
    <n v="1197831"/>
    <x v="137"/>
    <x v="1"/>
    <x v="1"/>
    <x v="1"/>
    <x v="3"/>
    <n v="0.5"/>
    <x v="19"/>
    <x v="47"/>
    <n v="1575"/>
    <n v="0.45"/>
  </r>
  <r>
    <x v="3"/>
    <n v="1197831"/>
    <x v="138"/>
    <x v="1"/>
    <x v="1"/>
    <x v="1"/>
    <x v="4"/>
    <n v="0.45"/>
    <x v="25"/>
    <x v="60"/>
    <n v="877.5"/>
    <n v="0.3"/>
  </r>
  <r>
    <x v="3"/>
    <n v="1197831"/>
    <x v="139"/>
    <x v="1"/>
    <x v="1"/>
    <x v="1"/>
    <x v="5"/>
    <n v="0.55000000000000004"/>
    <x v="3"/>
    <x v="14"/>
    <n v="2475"/>
    <n v="0.5"/>
  </r>
  <r>
    <x v="4"/>
    <n v="1128299"/>
    <x v="140"/>
    <x v="1"/>
    <x v="1"/>
    <x v="1"/>
    <x v="0"/>
    <n v="0.4"/>
    <x v="28"/>
    <x v="72"/>
    <n v="1085"/>
    <n v="0.35000000000000003"/>
  </r>
  <r>
    <x v="4"/>
    <n v="1128299"/>
    <x v="141"/>
    <x v="1"/>
    <x v="1"/>
    <x v="1"/>
    <x v="1"/>
    <n v="0.5"/>
    <x v="28"/>
    <x v="73"/>
    <n v="775"/>
    <n v="0.2"/>
  </r>
  <r>
    <x v="4"/>
    <n v="1128299"/>
    <x v="142"/>
    <x v="1"/>
    <x v="1"/>
    <x v="1"/>
    <x v="2"/>
    <n v="0.5"/>
    <x v="28"/>
    <x v="73"/>
    <n v="1356.2500000000002"/>
    <n v="0.35000000000000003"/>
  </r>
  <r>
    <x v="4"/>
    <n v="1128299"/>
    <x v="143"/>
    <x v="1"/>
    <x v="1"/>
    <x v="1"/>
    <x v="3"/>
    <n v="0.5"/>
    <x v="22"/>
    <x v="64"/>
    <n v="937.5"/>
    <n v="0.3"/>
  </r>
  <r>
    <x v="4"/>
    <n v="1128299"/>
    <x v="144"/>
    <x v="2"/>
    <x v="2"/>
    <x v="2"/>
    <x v="4"/>
    <n v="0.55000000000000004"/>
    <x v="30"/>
    <x v="74"/>
    <n v="1581.2500000000002"/>
    <n v="0.5"/>
  </r>
  <r>
    <x v="4"/>
    <n v="1128299"/>
    <x v="145"/>
    <x v="2"/>
    <x v="2"/>
    <x v="2"/>
    <x v="5"/>
    <n v="0.5"/>
    <x v="28"/>
    <x v="73"/>
    <n v="581.25000000000011"/>
    <n v="0.15000000000000002"/>
  </r>
  <r>
    <x v="4"/>
    <n v="1128299"/>
    <x v="146"/>
    <x v="2"/>
    <x v="2"/>
    <x v="2"/>
    <x v="0"/>
    <n v="0.4"/>
    <x v="6"/>
    <x v="75"/>
    <n v="1155"/>
    <n v="0.35000000000000003"/>
  </r>
  <r>
    <x v="4"/>
    <n v="1128299"/>
    <x v="147"/>
    <x v="2"/>
    <x v="2"/>
    <x v="2"/>
    <x v="1"/>
    <n v="0.5"/>
    <x v="26"/>
    <x v="76"/>
    <n v="725"/>
    <n v="0.2"/>
  </r>
  <r>
    <x v="4"/>
    <n v="1128299"/>
    <x v="148"/>
    <x v="2"/>
    <x v="2"/>
    <x v="2"/>
    <x v="2"/>
    <n v="0.5"/>
    <x v="26"/>
    <x v="76"/>
    <n v="1268.7500000000002"/>
    <n v="0.35000000000000003"/>
  </r>
  <r>
    <x v="4"/>
    <n v="1128299"/>
    <x v="149"/>
    <x v="2"/>
    <x v="2"/>
    <x v="2"/>
    <x v="3"/>
    <n v="0.5"/>
    <x v="30"/>
    <x v="77"/>
    <n v="862.5"/>
    <n v="0.3"/>
  </r>
  <r>
    <x v="4"/>
    <n v="1128299"/>
    <x v="150"/>
    <x v="2"/>
    <x v="2"/>
    <x v="2"/>
    <x v="4"/>
    <n v="0.55000000000000004"/>
    <x v="23"/>
    <x v="78"/>
    <n v="1375"/>
    <n v="0.5"/>
  </r>
  <r>
    <x v="4"/>
    <n v="1128299"/>
    <x v="151"/>
    <x v="2"/>
    <x v="2"/>
    <x v="2"/>
    <x v="5"/>
    <n v="0.5"/>
    <x v="19"/>
    <x v="47"/>
    <n v="525.00000000000011"/>
    <n v="0.15000000000000002"/>
  </r>
  <r>
    <x v="4"/>
    <n v="1128299"/>
    <x v="152"/>
    <x v="2"/>
    <x v="2"/>
    <x v="2"/>
    <x v="0"/>
    <n v="0.5"/>
    <x v="2"/>
    <x v="17"/>
    <n v="1487.5000000000002"/>
    <n v="0.35000000000000003"/>
  </r>
  <r>
    <x v="4"/>
    <n v="1128299"/>
    <x v="153"/>
    <x v="2"/>
    <x v="2"/>
    <x v="2"/>
    <x v="1"/>
    <n v="0.6"/>
    <x v="19"/>
    <x v="79"/>
    <n v="840"/>
    <n v="0.2"/>
  </r>
  <r>
    <x v="4"/>
    <n v="1128299"/>
    <x v="154"/>
    <x v="2"/>
    <x v="2"/>
    <x v="2"/>
    <x v="2"/>
    <n v="0.6"/>
    <x v="19"/>
    <x v="79"/>
    <n v="1470.0000000000002"/>
    <n v="0.35000000000000003"/>
  </r>
  <r>
    <x v="4"/>
    <n v="1128299"/>
    <x v="155"/>
    <x v="2"/>
    <x v="2"/>
    <x v="2"/>
    <x v="3"/>
    <n v="0.6"/>
    <x v="24"/>
    <x v="11"/>
    <n v="1080"/>
    <n v="0.3"/>
  </r>
  <r>
    <x v="4"/>
    <n v="1128299"/>
    <x v="156"/>
    <x v="2"/>
    <x v="2"/>
    <x v="2"/>
    <x v="4"/>
    <n v="0.65"/>
    <x v="23"/>
    <x v="80"/>
    <n v="1625"/>
    <n v="0.5"/>
  </r>
  <r>
    <x v="4"/>
    <n v="1128299"/>
    <x v="157"/>
    <x v="2"/>
    <x v="2"/>
    <x v="2"/>
    <x v="5"/>
    <n v="0.6"/>
    <x v="19"/>
    <x v="79"/>
    <n v="630.00000000000011"/>
    <n v="0.15000000000000002"/>
  </r>
  <r>
    <x v="4"/>
    <n v="1128299"/>
    <x v="158"/>
    <x v="2"/>
    <x v="2"/>
    <x v="2"/>
    <x v="0"/>
    <n v="0.6"/>
    <x v="10"/>
    <x v="18"/>
    <n v="1837.5000000000002"/>
    <n v="0.35000000000000003"/>
  </r>
  <r>
    <x v="4"/>
    <n v="1128299"/>
    <x v="159"/>
    <x v="2"/>
    <x v="2"/>
    <x v="2"/>
    <x v="1"/>
    <n v="0.65"/>
    <x v="21"/>
    <x v="81"/>
    <n v="877.5"/>
    <n v="0.2"/>
  </r>
  <r>
    <x v="4"/>
    <n v="1128299"/>
    <x v="160"/>
    <x v="2"/>
    <x v="2"/>
    <x v="2"/>
    <x v="2"/>
    <n v="0.65"/>
    <x v="26"/>
    <x v="82"/>
    <n v="1649.3750000000002"/>
    <n v="0.35000000000000003"/>
  </r>
  <r>
    <x v="4"/>
    <n v="1128299"/>
    <x v="161"/>
    <x v="2"/>
    <x v="2"/>
    <x v="2"/>
    <x v="3"/>
    <n v="0.6"/>
    <x v="22"/>
    <x v="67"/>
    <n v="1125"/>
    <n v="0.3"/>
  </r>
  <r>
    <x v="4"/>
    <n v="1128299"/>
    <x v="162"/>
    <x v="2"/>
    <x v="2"/>
    <x v="2"/>
    <x v="4"/>
    <n v="0.65"/>
    <x v="27"/>
    <x v="83"/>
    <n v="1706.25"/>
    <n v="0.5"/>
  </r>
  <r>
    <x v="4"/>
    <n v="1128299"/>
    <x v="163"/>
    <x v="2"/>
    <x v="2"/>
    <x v="2"/>
    <x v="5"/>
    <n v="0.8"/>
    <x v="19"/>
    <x v="84"/>
    <n v="840.00000000000011"/>
    <n v="0.15000000000000002"/>
  </r>
  <r>
    <x v="4"/>
    <n v="1128299"/>
    <x v="164"/>
    <x v="2"/>
    <x v="2"/>
    <x v="2"/>
    <x v="0"/>
    <n v="0.6"/>
    <x v="3"/>
    <x v="4"/>
    <n v="2160"/>
    <n v="0.4"/>
  </r>
  <r>
    <x v="4"/>
    <n v="1128299"/>
    <x v="165"/>
    <x v="2"/>
    <x v="2"/>
    <x v="2"/>
    <x v="1"/>
    <n v="0.65"/>
    <x v="29"/>
    <x v="62"/>
    <n v="1218.75"/>
    <n v="0.25"/>
  </r>
  <r>
    <x v="4"/>
    <n v="1128299"/>
    <x v="166"/>
    <x v="2"/>
    <x v="2"/>
    <x v="2"/>
    <x v="2"/>
    <n v="0.65"/>
    <x v="29"/>
    <x v="62"/>
    <n v="1950"/>
    <n v="0.4"/>
  </r>
  <r>
    <x v="4"/>
    <n v="1128299"/>
    <x v="167"/>
    <x v="2"/>
    <x v="2"/>
    <x v="2"/>
    <x v="3"/>
    <n v="0.6"/>
    <x v="25"/>
    <x v="85"/>
    <n v="1365"/>
    <n v="0.35"/>
  </r>
  <r>
    <x v="4"/>
    <n v="1128299"/>
    <x v="168"/>
    <x v="2"/>
    <x v="2"/>
    <x v="2"/>
    <x v="4"/>
    <n v="0.65"/>
    <x v="20"/>
    <x v="86"/>
    <n v="1966.2500000000002"/>
    <n v="0.55000000000000004"/>
  </r>
  <r>
    <x v="4"/>
    <n v="1128299"/>
    <x v="169"/>
    <x v="2"/>
    <x v="2"/>
    <x v="2"/>
    <x v="5"/>
    <n v="0.8"/>
    <x v="26"/>
    <x v="87"/>
    <n v="1160"/>
    <n v="0.2"/>
  </r>
  <r>
    <x v="4"/>
    <n v="1128299"/>
    <x v="170"/>
    <x v="2"/>
    <x v="2"/>
    <x v="2"/>
    <x v="0"/>
    <n v="0.6"/>
    <x v="17"/>
    <x v="36"/>
    <n v="2340"/>
    <n v="0.4"/>
  </r>
  <r>
    <x v="4"/>
    <n v="1128299"/>
    <x v="171"/>
    <x v="2"/>
    <x v="2"/>
    <x v="2"/>
    <x v="1"/>
    <n v="0.65"/>
    <x v="6"/>
    <x v="32"/>
    <n v="1340.625"/>
    <n v="0.25"/>
  </r>
  <r>
    <x v="4"/>
    <n v="1128299"/>
    <x v="172"/>
    <x v="2"/>
    <x v="2"/>
    <x v="2"/>
    <x v="2"/>
    <n v="0.65"/>
    <x v="6"/>
    <x v="32"/>
    <n v="2145"/>
    <n v="0.4"/>
  </r>
  <r>
    <x v="4"/>
    <n v="1128299"/>
    <x v="173"/>
    <x v="2"/>
    <x v="2"/>
    <x v="2"/>
    <x v="3"/>
    <n v="0.6"/>
    <x v="19"/>
    <x v="79"/>
    <n v="1470"/>
    <n v="0.35"/>
  </r>
  <r>
    <x v="4"/>
    <n v="1128299"/>
    <x v="174"/>
    <x v="2"/>
    <x v="2"/>
    <x v="2"/>
    <x v="4"/>
    <n v="0.65"/>
    <x v="30"/>
    <x v="88"/>
    <n v="2055.625"/>
    <n v="0.55000000000000004"/>
  </r>
  <r>
    <x v="4"/>
    <n v="1128299"/>
    <x v="175"/>
    <x v="2"/>
    <x v="2"/>
    <x v="2"/>
    <x v="5"/>
    <n v="0.8"/>
    <x v="10"/>
    <x v="30"/>
    <n v="1400"/>
    <n v="0.2"/>
  </r>
  <r>
    <x v="4"/>
    <n v="1128299"/>
    <x v="176"/>
    <x v="2"/>
    <x v="2"/>
    <x v="2"/>
    <x v="0"/>
    <n v="0.6"/>
    <x v="13"/>
    <x v="89"/>
    <n v="2152.5"/>
    <n v="0.35000000000000003"/>
  </r>
  <r>
    <x v="4"/>
    <n v="1128299"/>
    <x v="177"/>
    <x v="2"/>
    <x v="2"/>
    <x v="2"/>
    <x v="1"/>
    <n v="0.65"/>
    <x v="10"/>
    <x v="29"/>
    <n v="1137.5"/>
    <n v="0.2"/>
  </r>
  <r>
    <x v="4"/>
    <n v="1128299"/>
    <x v="178"/>
    <x v="2"/>
    <x v="2"/>
    <x v="2"/>
    <x v="2"/>
    <n v="0.65"/>
    <x v="6"/>
    <x v="32"/>
    <n v="1876.8750000000002"/>
    <n v="0.35000000000000003"/>
  </r>
  <r>
    <x v="4"/>
    <n v="1128299"/>
    <x v="179"/>
    <x v="2"/>
    <x v="2"/>
    <x v="2"/>
    <x v="3"/>
    <n v="0.6"/>
    <x v="26"/>
    <x v="90"/>
    <n v="1305"/>
    <n v="0.3"/>
  </r>
  <r>
    <x v="4"/>
    <n v="1128299"/>
    <x v="180"/>
    <x v="2"/>
    <x v="2"/>
    <x v="2"/>
    <x v="4"/>
    <n v="0.65"/>
    <x v="28"/>
    <x v="91"/>
    <n v="2518.75"/>
    <n v="0.5"/>
  </r>
  <r>
    <x v="4"/>
    <n v="1128299"/>
    <x v="181"/>
    <x v="2"/>
    <x v="2"/>
    <x v="2"/>
    <x v="5"/>
    <n v="0.8"/>
    <x v="28"/>
    <x v="92"/>
    <n v="930.00000000000011"/>
    <n v="0.15000000000000002"/>
  </r>
  <r>
    <x v="4"/>
    <n v="1128299"/>
    <x v="182"/>
    <x v="2"/>
    <x v="2"/>
    <x v="2"/>
    <x v="0"/>
    <n v="0.65"/>
    <x v="17"/>
    <x v="93"/>
    <n v="2218.125"/>
    <n v="0.35000000000000003"/>
  </r>
  <r>
    <x v="4"/>
    <n v="1128299"/>
    <x v="183"/>
    <x v="2"/>
    <x v="2"/>
    <x v="2"/>
    <x v="1"/>
    <n v="0.7"/>
    <x v="8"/>
    <x v="94"/>
    <n v="1295"/>
    <n v="0.2"/>
  </r>
  <r>
    <x v="4"/>
    <n v="1128299"/>
    <x v="184"/>
    <x v="2"/>
    <x v="2"/>
    <x v="2"/>
    <x v="2"/>
    <n v="0.65"/>
    <x v="9"/>
    <x v="95"/>
    <n v="1820.0000000000002"/>
    <n v="0.35000000000000003"/>
  </r>
  <r>
    <x v="4"/>
    <n v="1128299"/>
    <x v="185"/>
    <x v="2"/>
    <x v="2"/>
    <x v="2"/>
    <x v="3"/>
    <n v="0.65"/>
    <x v="29"/>
    <x v="62"/>
    <n v="1462.5"/>
    <n v="0.3"/>
  </r>
  <r>
    <x v="4"/>
    <n v="1128299"/>
    <x v="186"/>
    <x v="2"/>
    <x v="2"/>
    <x v="2"/>
    <x v="4"/>
    <n v="0.75"/>
    <x v="29"/>
    <x v="96"/>
    <n v="2812.5"/>
    <n v="0.5"/>
  </r>
  <r>
    <x v="4"/>
    <n v="1128299"/>
    <x v="187"/>
    <x v="2"/>
    <x v="2"/>
    <x v="2"/>
    <x v="5"/>
    <n v="0.8"/>
    <x v="26"/>
    <x v="87"/>
    <n v="870.00000000000011"/>
    <n v="0.15000000000000002"/>
  </r>
  <r>
    <x v="4"/>
    <n v="1128299"/>
    <x v="188"/>
    <x v="2"/>
    <x v="2"/>
    <x v="2"/>
    <x v="0"/>
    <n v="0.55000000000000004"/>
    <x v="8"/>
    <x v="16"/>
    <n v="1526.2500000000002"/>
    <n v="0.30000000000000004"/>
  </r>
  <r>
    <x v="4"/>
    <n v="1128299"/>
    <x v="189"/>
    <x v="2"/>
    <x v="2"/>
    <x v="2"/>
    <x v="1"/>
    <n v="0.60000000000000009"/>
    <x v="8"/>
    <x v="97"/>
    <n v="832.50000000000011"/>
    <n v="0.15"/>
  </r>
  <r>
    <x v="4"/>
    <n v="1128299"/>
    <x v="190"/>
    <x v="2"/>
    <x v="2"/>
    <x v="2"/>
    <x v="2"/>
    <n v="0.55000000000000004"/>
    <x v="28"/>
    <x v="98"/>
    <n v="1278.7500000000002"/>
    <n v="0.30000000000000004"/>
  </r>
  <r>
    <x v="4"/>
    <n v="1128299"/>
    <x v="191"/>
    <x v="2"/>
    <x v="2"/>
    <x v="2"/>
    <x v="3"/>
    <n v="0.55000000000000004"/>
    <x v="26"/>
    <x v="99"/>
    <n v="996.875"/>
    <n v="0.24999999999999997"/>
  </r>
  <r>
    <x v="4"/>
    <n v="1128299"/>
    <x v="192"/>
    <x v="2"/>
    <x v="2"/>
    <x v="2"/>
    <x v="4"/>
    <n v="0.65"/>
    <x v="26"/>
    <x v="82"/>
    <n v="2120.6250000000005"/>
    <n v="0.45000000000000007"/>
  </r>
  <r>
    <x v="4"/>
    <n v="1128299"/>
    <x v="193"/>
    <x v="2"/>
    <x v="2"/>
    <x v="2"/>
    <x v="5"/>
    <n v="0.7"/>
    <x v="28"/>
    <x v="100"/>
    <n v="542.5"/>
    <n v="0.1"/>
  </r>
  <r>
    <x v="4"/>
    <n v="1128299"/>
    <x v="194"/>
    <x v="2"/>
    <x v="2"/>
    <x v="2"/>
    <x v="0"/>
    <n v="0.55000000000000004"/>
    <x v="10"/>
    <x v="101"/>
    <n v="1443.7500000000002"/>
    <n v="0.30000000000000004"/>
  </r>
  <r>
    <x v="4"/>
    <n v="1128299"/>
    <x v="195"/>
    <x v="2"/>
    <x v="2"/>
    <x v="2"/>
    <x v="1"/>
    <n v="0.60000000000000009"/>
    <x v="10"/>
    <x v="102"/>
    <n v="787.50000000000011"/>
    <n v="0.15"/>
  </r>
  <r>
    <x v="4"/>
    <n v="1128299"/>
    <x v="196"/>
    <x v="2"/>
    <x v="2"/>
    <x v="2"/>
    <x v="2"/>
    <n v="0.55000000000000004"/>
    <x v="19"/>
    <x v="103"/>
    <n v="1155.0000000000002"/>
    <n v="0.30000000000000004"/>
  </r>
  <r>
    <x v="4"/>
    <n v="1128299"/>
    <x v="197"/>
    <x v="2"/>
    <x v="2"/>
    <x v="2"/>
    <x v="3"/>
    <n v="0.55000000000000004"/>
    <x v="21"/>
    <x v="104"/>
    <n v="928.125"/>
    <n v="0.24999999999999997"/>
  </r>
  <r>
    <x v="4"/>
    <n v="1128299"/>
    <x v="198"/>
    <x v="2"/>
    <x v="2"/>
    <x v="2"/>
    <x v="4"/>
    <n v="0.65"/>
    <x v="25"/>
    <x v="105"/>
    <n v="1901.2500000000002"/>
    <n v="0.45000000000000007"/>
  </r>
  <r>
    <x v="4"/>
    <n v="1128299"/>
    <x v="199"/>
    <x v="2"/>
    <x v="2"/>
    <x v="2"/>
    <x v="5"/>
    <n v="0.7"/>
    <x v="19"/>
    <x v="106"/>
    <n v="490"/>
    <n v="0.1"/>
  </r>
  <r>
    <x v="4"/>
    <n v="1128299"/>
    <x v="200"/>
    <x v="2"/>
    <x v="2"/>
    <x v="2"/>
    <x v="0"/>
    <n v="0.55000000000000004"/>
    <x v="10"/>
    <x v="101"/>
    <n v="1443.7500000000002"/>
    <n v="0.30000000000000004"/>
  </r>
  <r>
    <x v="4"/>
    <n v="1128299"/>
    <x v="201"/>
    <x v="2"/>
    <x v="2"/>
    <x v="2"/>
    <x v="1"/>
    <n v="0.60000000000000009"/>
    <x v="10"/>
    <x v="102"/>
    <n v="787.50000000000011"/>
    <n v="0.15"/>
  </r>
  <r>
    <x v="4"/>
    <n v="1128299"/>
    <x v="202"/>
    <x v="2"/>
    <x v="2"/>
    <x v="2"/>
    <x v="2"/>
    <n v="0.55000000000000004"/>
    <x v="26"/>
    <x v="99"/>
    <n v="1196.2500000000002"/>
    <n v="0.30000000000000004"/>
  </r>
  <r>
    <x v="4"/>
    <n v="1128299"/>
    <x v="203"/>
    <x v="2"/>
    <x v="2"/>
    <x v="2"/>
    <x v="3"/>
    <n v="0.55000000000000004"/>
    <x v="19"/>
    <x v="103"/>
    <n v="962.5"/>
    <n v="0.24999999999999997"/>
  </r>
  <r>
    <x v="4"/>
    <n v="1128299"/>
    <x v="204"/>
    <x v="2"/>
    <x v="2"/>
    <x v="2"/>
    <x v="4"/>
    <n v="0.65"/>
    <x v="25"/>
    <x v="105"/>
    <n v="1901.2500000000002"/>
    <n v="0.45000000000000007"/>
  </r>
  <r>
    <x v="4"/>
    <n v="1128299"/>
    <x v="205"/>
    <x v="2"/>
    <x v="2"/>
    <x v="2"/>
    <x v="5"/>
    <n v="0.7"/>
    <x v="28"/>
    <x v="100"/>
    <n v="542.5"/>
    <n v="0.1"/>
  </r>
  <r>
    <x v="4"/>
    <n v="1128299"/>
    <x v="206"/>
    <x v="2"/>
    <x v="2"/>
    <x v="2"/>
    <x v="0"/>
    <n v="0.55000000000000004"/>
    <x v="17"/>
    <x v="32"/>
    <n v="1608.7500000000002"/>
    <n v="0.30000000000000004"/>
  </r>
  <r>
    <x v="4"/>
    <n v="1128299"/>
    <x v="207"/>
    <x v="2"/>
    <x v="2"/>
    <x v="2"/>
    <x v="1"/>
    <n v="0.60000000000000009"/>
    <x v="17"/>
    <x v="107"/>
    <n v="877.50000000000011"/>
    <n v="0.15"/>
  </r>
  <r>
    <x v="4"/>
    <n v="1128299"/>
    <x v="208"/>
    <x v="2"/>
    <x v="2"/>
    <x v="2"/>
    <x v="2"/>
    <n v="0.55000000000000004"/>
    <x v="28"/>
    <x v="98"/>
    <n v="1278.7500000000002"/>
    <n v="0.30000000000000004"/>
  </r>
  <r>
    <x v="4"/>
    <n v="1128299"/>
    <x v="209"/>
    <x v="2"/>
    <x v="2"/>
    <x v="2"/>
    <x v="3"/>
    <n v="0.55000000000000004"/>
    <x v="28"/>
    <x v="98"/>
    <n v="1065.6249999999998"/>
    <n v="0.24999999999999997"/>
  </r>
  <r>
    <x v="4"/>
    <n v="1128299"/>
    <x v="210"/>
    <x v="2"/>
    <x v="2"/>
    <x v="2"/>
    <x v="4"/>
    <n v="0.65"/>
    <x v="19"/>
    <x v="108"/>
    <n v="2047.5000000000002"/>
    <n v="0.45000000000000007"/>
  </r>
  <r>
    <x v="4"/>
    <n v="1128299"/>
    <x v="211"/>
    <x v="2"/>
    <x v="2"/>
    <x v="2"/>
    <x v="5"/>
    <n v="0.7"/>
    <x v="9"/>
    <x v="84"/>
    <n v="560"/>
    <n v="0.1"/>
  </r>
  <r>
    <x v="5"/>
    <n v="1189833"/>
    <x v="212"/>
    <x v="2"/>
    <x v="2"/>
    <x v="2"/>
    <x v="0"/>
    <n v="0.35"/>
    <x v="19"/>
    <x v="39"/>
    <n v="980"/>
    <n v="0.4"/>
  </r>
  <r>
    <x v="5"/>
    <n v="1189833"/>
    <x v="213"/>
    <x v="2"/>
    <x v="2"/>
    <x v="2"/>
    <x v="1"/>
    <n v="0.45"/>
    <x v="19"/>
    <x v="38"/>
    <n v="787.5"/>
    <n v="0.25"/>
  </r>
  <r>
    <x v="5"/>
    <n v="1189833"/>
    <x v="214"/>
    <x v="2"/>
    <x v="2"/>
    <x v="2"/>
    <x v="2"/>
    <n v="0.45"/>
    <x v="19"/>
    <x v="38"/>
    <n v="1260"/>
    <n v="0.4"/>
  </r>
  <r>
    <x v="5"/>
    <n v="1189833"/>
    <x v="215"/>
    <x v="2"/>
    <x v="2"/>
    <x v="2"/>
    <x v="3"/>
    <n v="0.45"/>
    <x v="20"/>
    <x v="109"/>
    <n v="866.25"/>
    <n v="0.35"/>
  </r>
  <r>
    <x v="5"/>
    <n v="1189833"/>
    <x v="216"/>
    <x v="2"/>
    <x v="2"/>
    <x v="3"/>
    <x v="4"/>
    <n v="0.5"/>
    <x v="23"/>
    <x v="52"/>
    <n v="1375"/>
    <n v="0.55000000000000004"/>
  </r>
  <r>
    <x v="5"/>
    <n v="1189833"/>
    <x v="217"/>
    <x v="2"/>
    <x v="2"/>
    <x v="3"/>
    <x v="5"/>
    <n v="0.45"/>
    <x v="19"/>
    <x v="38"/>
    <n v="630"/>
    <n v="0.2"/>
  </r>
  <r>
    <x v="5"/>
    <n v="1189833"/>
    <x v="218"/>
    <x v="2"/>
    <x v="2"/>
    <x v="3"/>
    <x v="0"/>
    <n v="0.35"/>
    <x v="29"/>
    <x v="46"/>
    <n v="1050"/>
    <n v="0.4"/>
  </r>
  <r>
    <x v="5"/>
    <n v="1189833"/>
    <x v="219"/>
    <x v="2"/>
    <x v="2"/>
    <x v="3"/>
    <x v="1"/>
    <n v="0.45"/>
    <x v="25"/>
    <x v="60"/>
    <n v="731.25"/>
    <n v="0.25"/>
  </r>
  <r>
    <x v="5"/>
    <n v="1189833"/>
    <x v="220"/>
    <x v="2"/>
    <x v="2"/>
    <x v="3"/>
    <x v="2"/>
    <n v="0.45"/>
    <x v="21"/>
    <x v="110"/>
    <n v="1215"/>
    <n v="0.4"/>
  </r>
  <r>
    <x v="5"/>
    <n v="1189833"/>
    <x v="221"/>
    <x v="2"/>
    <x v="2"/>
    <x v="3"/>
    <x v="3"/>
    <n v="0.45"/>
    <x v="27"/>
    <x v="43"/>
    <n v="826.875"/>
    <n v="0.35"/>
  </r>
  <r>
    <x v="5"/>
    <n v="1189833"/>
    <x v="222"/>
    <x v="2"/>
    <x v="2"/>
    <x v="3"/>
    <x v="4"/>
    <n v="0.5"/>
    <x v="31"/>
    <x v="37"/>
    <n v="1237.5"/>
    <n v="0.55000000000000004"/>
  </r>
  <r>
    <x v="5"/>
    <n v="1189833"/>
    <x v="223"/>
    <x v="2"/>
    <x v="2"/>
    <x v="3"/>
    <x v="5"/>
    <n v="0.45"/>
    <x v="25"/>
    <x v="60"/>
    <n v="585"/>
    <n v="0.2"/>
  </r>
  <r>
    <x v="5"/>
    <n v="1189833"/>
    <x v="224"/>
    <x v="2"/>
    <x v="2"/>
    <x v="3"/>
    <x v="0"/>
    <n v="0.35"/>
    <x v="9"/>
    <x v="57"/>
    <n v="1120"/>
    <n v="0.4"/>
  </r>
  <r>
    <x v="5"/>
    <n v="1189833"/>
    <x v="225"/>
    <x v="2"/>
    <x v="2"/>
    <x v="3"/>
    <x v="1"/>
    <n v="0.45"/>
    <x v="25"/>
    <x v="60"/>
    <n v="731.25"/>
    <n v="0.25"/>
  </r>
  <r>
    <x v="5"/>
    <n v="1189833"/>
    <x v="226"/>
    <x v="2"/>
    <x v="2"/>
    <x v="3"/>
    <x v="2"/>
    <n v="0.45"/>
    <x v="25"/>
    <x v="60"/>
    <n v="1170"/>
    <n v="0.4"/>
  </r>
  <r>
    <x v="5"/>
    <n v="1189833"/>
    <x v="227"/>
    <x v="2"/>
    <x v="2"/>
    <x v="3"/>
    <x v="3"/>
    <n v="0.45"/>
    <x v="20"/>
    <x v="109"/>
    <n v="866.25"/>
    <n v="0.35"/>
  </r>
  <r>
    <x v="5"/>
    <n v="1189833"/>
    <x v="228"/>
    <x v="2"/>
    <x v="2"/>
    <x v="3"/>
    <x v="4"/>
    <n v="0.5"/>
    <x v="32"/>
    <x v="41"/>
    <n v="1168.75"/>
    <n v="0.55000000000000004"/>
  </r>
  <r>
    <x v="5"/>
    <n v="1189833"/>
    <x v="229"/>
    <x v="2"/>
    <x v="2"/>
    <x v="3"/>
    <x v="5"/>
    <n v="0.45"/>
    <x v="22"/>
    <x v="65"/>
    <n v="562.5"/>
    <n v="0.2"/>
  </r>
  <r>
    <x v="5"/>
    <n v="1189833"/>
    <x v="230"/>
    <x v="2"/>
    <x v="2"/>
    <x v="3"/>
    <x v="0"/>
    <n v="0.45"/>
    <x v="9"/>
    <x v="11"/>
    <n v="1440"/>
    <n v="0.4"/>
  </r>
  <r>
    <x v="5"/>
    <n v="1189833"/>
    <x v="231"/>
    <x v="2"/>
    <x v="2"/>
    <x v="3"/>
    <x v="1"/>
    <n v="0.5"/>
    <x v="24"/>
    <x v="59"/>
    <n v="750"/>
    <n v="0.25"/>
  </r>
  <r>
    <x v="5"/>
    <n v="1189833"/>
    <x v="232"/>
    <x v="2"/>
    <x v="2"/>
    <x v="3"/>
    <x v="2"/>
    <n v="0.5"/>
    <x v="22"/>
    <x v="64"/>
    <n v="1250"/>
    <n v="0.4"/>
  </r>
  <r>
    <x v="5"/>
    <n v="1189833"/>
    <x v="233"/>
    <x v="2"/>
    <x v="2"/>
    <x v="3"/>
    <x v="3"/>
    <n v="0.45"/>
    <x v="27"/>
    <x v="43"/>
    <n v="826.875"/>
    <n v="0.35"/>
  </r>
  <r>
    <x v="5"/>
    <n v="1189833"/>
    <x v="234"/>
    <x v="2"/>
    <x v="2"/>
    <x v="3"/>
    <x v="4"/>
    <n v="0.5"/>
    <x v="32"/>
    <x v="41"/>
    <n v="1168.75"/>
    <n v="0.55000000000000004"/>
  </r>
  <r>
    <x v="5"/>
    <n v="1189833"/>
    <x v="235"/>
    <x v="2"/>
    <x v="2"/>
    <x v="3"/>
    <x v="5"/>
    <n v="0.65"/>
    <x v="24"/>
    <x v="85"/>
    <n v="780"/>
    <n v="0.2"/>
  </r>
  <r>
    <x v="5"/>
    <n v="1189833"/>
    <x v="236"/>
    <x v="2"/>
    <x v="2"/>
    <x v="3"/>
    <x v="0"/>
    <n v="0.45"/>
    <x v="9"/>
    <x v="11"/>
    <n v="1440"/>
    <n v="0.4"/>
  </r>
  <r>
    <x v="5"/>
    <n v="1189833"/>
    <x v="237"/>
    <x v="2"/>
    <x v="2"/>
    <x v="3"/>
    <x v="1"/>
    <n v="0.5"/>
    <x v="25"/>
    <x v="80"/>
    <n v="812.5"/>
    <n v="0.25"/>
  </r>
  <r>
    <x v="5"/>
    <n v="1189833"/>
    <x v="238"/>
    <x v="2"/>
    <x v="2"/>
    <x v="3"/>
    <x v="2"/>
    <n v="0.5"/>
    <x v="25"/>
    <x v="80"/>
    <n v="1300"/>
    <n v="0.4"/>
  </r>
  <r>
    <x v="5"/>
    <n v="1189833"/>
    <x v="239"/>
    <x v="2"/>
    <x v="2"/>
    <x v="3"/>
    <x v="3"/>
    <n v="0.45"/>
    <x v="20"/>
    <x v="109"/>
    <n v="866.25"/>
    <n v="0.35"/>
  </r>
  <r>
    <x v="5"/>
    <n v="1189833"/>
    <x v="240"/>
    <x v="2"/>
    <x v="2"/>
    <x v="3"/>
    <x v="4"/>
    <n v="0.5"/>
    <x v="31"/>
    <x v="37"/>
    <n v="1237.5"/>
    <n v="0.55000000000000004"/>
  </r>
  <r>
    <x v="5"/>
    <n v="1189833"/>
    <x v="241"/>
    <x v="2"/>
    <x v="2"/>
    <x v="3"/>
    <x v="5"/>
    <n v="0.65"/>
    <x v="22"/>
    <x v="111"/>
    <n v="812.5"/>
    <n v="0.2"/>
  </r>
  <r>
    <x v="5"/>
    <n v="1189833"/>
    <x v="242"/>
    <x v="2"/>
    <x v="2"/>
    <x v="3"/>
    <x v="0"/>
    <n v="0.45"/>
    <x v="3"/>
    <x v="70"/>
    <n v="1620"/>
    <n v="0.4"/>
  </r>
  <r>
    <x v="5"/>
    <n v="1189833"/>
    <x v="243"/>
    <x v="2"/>
    <x v="2"/>
    <x v="3"/>
    <x v="1"/>
    <n v="0.5"/>
    <x v="29"/>
    <x v="67"/>
    <n v="937.5"/>
    <n v="0.25"/>
  </r>
  <r>
    <x v="5"/>
    <n v="1189833"/>
    <x v="244"/>
    <x v="2"/>
    <x v="2"/>
    <x v="3"/>
    <x v="2"/>
    <n v="0.5"/>
    <x v="29"/>
    <x v="67"/>
    <n v="1500"/>
    <n v="0.4"/>
  </r>
  <r>
    <x v="5"/>
    <n v="1189833"/>
    <x v="245"/>
    <x v="2"/>
    <x v="2"/>
    <x v="3"/>
    <x v="3"/>
    <n v="0.45"/>
    <x v="22"/>
    <x v="65"/>
    <n v="984.37499999999989"/>
    <n v="0.35"/>
  </r>
  <r>
    <x v="5"/>
    <n v="1189833"/>
    <x v="246"/>
    <x v="2"/>
    <x v="2"/>
    <x v="3"/>
    <x v="4"/>
    <n v="0.5"/>
    <x v="23"/>
    <x v="52"/>
    <n v="1375"/>
    <n v="0.55000000000000004"/>
  </r>
  <r>
    <x v="5"/>
    <n v="1189833"/>
    <x v="247"/>
    <x v="2"/>
    <x v="2"/>
    <x v="3"/>
    <x v="5"/>
    <n v="0.65"/>
    <x v="9"/>
    <x v="95"/>
    <n v="1040"/>
    <n v="0.2"/>
  </r>
  <r>
    <x v="5"/>
    <n v="1189833"/>
    <x v="248"/>
    <x v="2"/>
    <x v="2"/>
    <x v="3"/>
    <x v="0"/>
    <n v="0.45"/>
    <x v="5"/>
    <x v="58"/>
    <n v="1710"/>
    <n v="0.4"/>
  </r>
  <r>
    <x v="5"/>
    <n v="1189833"/>
    <x v="249"/>
    <x v="2"/>
    <x v="2"/>
    <x v="3"/>
    <x v="1"/>
    <n v="0.5"/>
    <x v="9"/>
    <x v="2"/>
    <n v="1000"/>
    <n v="0.25"/>
  </r>
  <r>
    <x v="5"/>
    <n v="1189833"/>
    <x v="250"/>
    <x v="2"/>
    <x v="2"/>
    <x v="3"/>
    <x v="2"/>
    <n v="0.5"/>
    <x v="29"/>
    <x v="67"/>
    <n v="1500"/>
    <n v="0.4"/>
  </r>
  <r>
    <x v="5"/>
    <n v="1189833"/>
    <x v="251"/>
    <x v="2"/>
    <x v="2"/>
    <x v="3"/>
    <x v="3"/>
    <n v="0.45"/>
    <x v="25"/>
    <x v="60"/>
    <n v="1023.7499999999999"/>
    <n v="0.35"/>
  </r>
  <r>
    <x v="5"/>
    <n v="1189833"/>
    <x v="252"/>
    <x v="2"/>
    <x v="2"/>
    <x v="3"/>
    <x v="4"/>
    <n v="0.5"/>
    <x v="19"/>
    <x v="47"/>
    <n v="1925.0000000000002"/>
    <n v="0.55000000000000004"/>
  </r>
  <r>
    <x v="5"/>
    <n v="1189833"/>
    <x v="253"/>
    <x v="2"/>
    <x v="2"/>
    <x v="3"/>
    <x v="5"/>
    <n v="0.65"/>
    <x v="19"/>
    <x v="108"/>
    <n v="910"/>
    <n v="0.2"/>
  </r>
  <r>
    <x v="5"/>
    <n v="1189833"/>
    <x v="254"/>
    <x v="2"/>
    <x v="2"/>
    <x v="3"/>
    <x v="0"/>
    <n v="0.5"/>
    <x v="3"/>
    <x v="6"/>
    <n v="1800"/>
    <n v="0.4"/>
  </r>
  <r>
    <x v="5"/>
    <n v="1189833"/>
    <x v="255"/>
    <x v="2"/>
    <x v="2"/>
    <x v="3"/>
    <x v="1"/>
    <n v="0.55000000000000004"/>
    <x v="2"/>
    <x v="66"/>
    <n v="1168.75"/>
    <n v="0.25"/>
  </r>
  <r>
    <x v="5"/>
    <n v="1189833"/>
    <x v="256"/>
    <x v="2"/>
    <x v="2"/>
    <x v="3"/>
    <x v="2"/>
    <n v="0.5"/>
    <x v="26"/>
    <x v="76"/>
    <n v="1450"/>
    <n v="0.4"/>
  </r>
  <r>
    <x v="5"/>
    <n v="1189833"/>
    <x v="257"/>
    <x v="2"/>
    <x v="2"/>
    <x v="3"/>
    <x v="3"/>
    <n v="0.5"/>
    <x v="21"/>
    <x v="71"/>
    <n v="1181.25"/>
    <n v="0.35"/>
  </r>
  <r>
    <x v="5"/>
    <n v="1189833"/>
    <x v="258"/>
    <x v="2"/>
    <x v="2"/>
    <x v="3"/>
    <x v="4"/>
    <n v="0.6"/>
    <x v="21"/>
    <x v="70"/>
    <n v="2227.5"/>
    <n v="0.55000000000000004"/>
  </r>
  <r>
    <x v="5"/>
    <n v="1189833"/>
    <x v="259"/>
    <x v="2"/>
    <x v="2"/>
    <x v="3"/>
    <x v="5"/>
    <n v="0.65"/>
    <x v="25"/>
    <x v="105"/>
    <n v="845"/>
    <n v="0.2"/>
  </r>
  <r>
    <x v="5"/>
    <n v="1189833"/>
    <x v="260"/>
    <x v="2"/>
    <x v="2"/>
    <x v="3"/>
    <x v="0"/>
    <n v="0.5"/>
    <x v="2"/>
    <x v="17"/>
    <n v="1700"/>
    <n v="0.4"/>
  </r>
  <r>
    <x v="5"/>
    <n v="1189833"/>
    <x v="261"/>
    <x v="2"/>
    <x v="2"/>
    <x v="3"/>
    <x v="1"/>
    <n v="0.55000000000000004"/>
    <x v="2"/>
    <x v="66"/>
    <n v="1168.75"/>
    <n v="0.25"/>
  </r>
  <r>
    <x v="5"/>
    <n v="1189833"/>
    <x v="262"/>
    <x v="2"/>
    <x v="2"/>
    <x v="3"/>
    <x v="2"/>
    <n v="0.5"/>
    <x v="19"/>
    <x v="47"/>
    <n v="1400"/>
    <n v="0.4"/>
  </r>
  <r>
    <x v="5"/>
    <n v="1189833"/>
    <x v="263"/>
    <x v="2"/>
    <x v="2"/>
    <x v="3"/>
    <x v="3"/>
    <n v="0.5"/>
    <x v="25"/>
    <x v="80"/>
    <n v="1137.5"/>
    <n v="0.35"/>
  </r>
  <r>
    <x v="5"/>
    <n v="1189833"/>
    <x v="264"/>
    <x v="2"/>
    <x v="2"/>
    <x v="3"/>
    <x v="4"/>
    <n v="0.6"/>
    <x v="25"/>
    <x v="85"/>
    <n v="2145"/>
    <n v="0.55000000000000004"/>
  </r>
  <r>
    <x v="5"/>
    <n v="1189833"/>
    <x v="265"/>
    <x v="2"/>
    <x v="2"/>
    <x v="3"/>
    <x v="5"/>
    <n v="0.65"/>
    <x v="19"/>
    <x v="108"/>
    <n v="910"/>
    <n v="0.2"/>
  </r>
  <r>
    <x v="5"/>
    <n v="1189833"/>
    <x v="266"/>
    <x v="2"/>
    <x v="2"/>
    <x v="3"/>
    <x v="0"/>
    <n v="0.5"/>
    <x v="9"/>
    <x v="2"/>
    <n v="1600"/>
    <n v="0.4"/>
  </r>
  <r>
    <x v="5"/>
    <n v="1189833"/>
    <x v="267"/>
    <x v="2"/>
    <x v="2"/>
    <x v="3"/>
    <x v="1"/>
    <n v="0.55000000000000004"/>
    <x v="9"/>
    <x v="61"/>
    <n v="1100"/>
    <n v="0.25"/>
  </r>
  <r>
    <x v="5"/>
    <n v="1189833"/>
    <x v="268"/>
    <x v="2"/>
    <x v="2"/>
    <x v="3"/>
    <x v="2"/>
    <n v="0.5"/>
    <x v="25"/>
    <x v="80"/>
    <n v="1300"/>
    <n v="0.4"/>
  </r>
  <r>
    <x v="5"/>
    <n v="1189833"/>
    <x v="269"/>
    <x v="2"/>
    <x v="2"/>
    <x v="3"/>
    <x v="3"/>
    <n v="0.5"/>
    <x v="22"/>
    <x v="64"/>
    <n v="1093.75"/>
    <n v="0.35"/>
  </r>
  <r>
    <x v="5"/>
    <n v="1189833"/>
    <x v="270"/>
    <x v="2"/>
    <x v="2"/>
    <x v="3"/>
    <x v="4"/>
    <n v="0.6"/>
    <x v="24"/>
    <x v="11"/>
    <n v="1980.0000000000002"/>
    <n v="0.55000000000000004"/>
  </r>
  <r>
    <x v="5"/>
    <n v="1189833"/>
    <x v="271"/>
    <x v="2"/>
    <x v="2"/>
    <x v="3"/>
    <x v="5"/>
    <n v="0.65"/>
    <x v="25"/>
    <x v="105"/>
    <n v="845"/>
    <n v="0.2"/>
  </r>
  <r>
    <x v="5"/>
    <n v="1189833"/>
    <x v="272"/>
    <x v="2"/>
    <x v="2"/>
    <x v="3"/>
    <x v="0"/>
    <n v="0.5"/>
    <x v="6"/>
    <x v="69"/>
    <n v="1650"/>
    <n v="0.4"/>
  </r>
  <r>
    <x v="5"/>
    <n v="1189833"/>
    <x v="273"/>
    <x v="2"/>
    <x v="2"/>
    <x v="3"/>
    <x v="1"/>
    <n v="0.55000000000000004"/>
    <x v="6"/>
    <x v="112"/>
    <n v="1134.375"/>
    <n v="0.25"/>
  </r>
  <r>
    <x v="5"/>
    <n v="1189833"/>
    <x v="274"/>
    <x v="2"/>
    <x v="2"/>
    <x v="3"/>
    <x v="2"/>
    <n v="0.5"/>
    <x v="21"/>
    <x v="71"/>
    <n v="1350"/>
    <n v="0.4"/>
  </r>
  <r>
    <x v="5"/>
    <n v="1189833"/>
    <x v="275"/>
    <x v="2"/>
    <x v="2"/>
    <x v="3"/>
    <x v="3"/>
    <n v="0.5"/>
    <x v="25"/>
    <x v="80"/>
    <n v="1137.5"/>
    <n v="0.35"/>
  </r>
  <r>
    <x v="5"/>
    <n v="1189833"/>
    <x v="276"/>
    <x v="2"/>
    <x v="2"/>
    <x v="3"/>
    <x v="4"/>
    <n v="0.6"/>
    <x v="24"/>
    <x v="11"/>
    <n v="1980.0000000000002"/>
    <n v="0.55000000000000004"/>
  </r>
  <r>
    <x v="5"/>
    <n v="1189833"/>
    <x v="277"/>
    <x v="2"/>
    <x v="2"/>
    <x v="3"/>
    <x v="5"/>
    <n v="0.65"/>
    <x v="19"/>
    <x v="108"/>
    <n v="910"/>
    <n v="0.2"/>
  </r>
  <r>
    <x v="5"/>
    <n v="1189833"/>
    <x v="278"/>
    <x v="2"/>
    <x v="2"/>
    <x v="3"/>
    <x v="0"/>
    <n v="0.5"/>
    <x v="3"/>
    <x v="6"/>
    <n v="1800"/>
    <n v="0.4"/>
  </r>
  <r>
    <x v="5"/>
    <n v="1189833"/>
    <x v="279"/>
    <x v="2"/>
    <x v="2"/>
    <x v="3"/>
    <x v="1"/>
    <n v="0.55000000000000004"/>
    <x v="3"/>
    <x v="14"/>
    <n v="1237.5"/>
    <n v="0.25"/>
  </r>
  <r>
    <x v="5"/>
    <n v="1189833"/>
    <x v="280"/>
    <x v="2"/>
    <x v="2"/>
    <x v="3"/>
    <x v="2"/>
    <n v="0.5"/>
    <x v="19"/>
    <x v="47"/>
    <n v="1400"/>
    <n v="0.4"/>
  </r>
  <r>
    <x v="5"/>
    <n v="1189833"/>
    <x v="281"/>
    <x v="2"/>
    <x v="2"/>
    <x v="3"/>
    <x v="3"/>
    <n v="0.5"/>
    <x v="19"/>
    <x v="47"/>
    <n v="1225"/>
    <n v="0.35"/>
  </r>
  <r>
    <x v="5"/>
    <n v="1189833"/>
    <x v="282"/>
    <x v="2"/>
    <x v="2"/>
    <x v="3"/>
    <x v="4"/>
    <n v="0.6"/>
    <x v="22"/>
    <x v="67"/>
    <n v="2062.5"/>
    <n v="0.55000000000000004"/>
  </r>
  <r>
    <x v="5"/>
    <n v="1189833"/>
    <x v="283"/>
    <x v="2"/>
    <x v="2"/>
    <x v="3"/>
    <x v="5"/>
    <n v="0.65"/>
    <x v="26"/>
    <x v="82"/>
    <n v="942.5"/>
    <n v="0.2"/>
  </r>
  <r>
    <x v="0"/>
    <n v="1185732"/>
    <x v="284"/>
    <x v="2"/>
    <x v="2"/>
    <x v="3"/>
    <x v="0"/>
    <n v="0.45"/>
    <x v="33"/>
    <x v="113"/>
    <n v="855"/>
    <n v="0.4"/>
  </r>
  <r>
    <x v="0"/>
    <n v="1185732"/>
    <x v="285"/>
    <x v="2"/>
    <x v="2"/>
    <x v="3"/>
    <x v="1"/>
    <n v="0.45"/>
    <x v="34"/>
    <x v="114"/>
    <n v="433.125"/>
    <n v="0.35"/>
  </r>
  <r>
    <x v="0"/>
    <n v="1185732"/>
    <x v="286"/>
    <x v="2"/>
    <x v="2"/>
    <x v="3"/>
    <x v="2"/>
    <n v="0.35"/>
    <x v="34"/>
    <x v="115"/>
    <n v="336.87499999999994"/>
    <n v="0.35"/>
  </r>
  <r>
    <x v="0"/>
    <n v="1185732"/>
    <x v="287"/>
    <x v="2"/>
    <x v="2"/>
    <x v="3"/>
    <x v="3"/>
    <n v="0.4"/>
    <x v="35"/>
    <x v="116"/>
    <n v="200"/>
    <n v="0.4"/>
  </r>
  <r>
    <x v="0"/>
    <n v="1185732"/>
    <x v="288"/>
    <x v="3"/>
    <x v="3"/>
    <x v="4"/>
    <x v="4"/>
    <n v="0.54999999999999993"/>
    <x v="36"/>
    <x v="115"/>
    <n v="336.87499999999994"/>
    <n v="0.35"/>
  </r>
  <r>
    <x v="0"/>
    <n v="1185732"/>
    <x v="289"/>
    <x v="3"/>
    <x v="3"/>
    <x v="4"/>
    <x v="5"/>
    <n v="0.45"/>
    <x v="34"/>
    <x v="114"/>
    <n v="618.75"/>
    <n v="0.5"/>
  </r>
  <r>
    <x v="0"/>
    <n v="1185732"/>
    <x v="290"/>
    <x v="3"/>
    <x v="3"/>
    <x v="4"/>
    <x v="0"/>
    <n v="0.45"/>
    <x v="27"/>
    <x v="43"/>
    <n v="945"/>
    <n v="0.4"/>
  </r>
  <r>
    <x v="0"/>
    <n v="1185732"/>
    <x v="291"/>
    <x v="3"/>
    <x v="3"/>
    <x v="4"/>
    <x v="1"/>
    <n v="0.45"/>
    <x v="36"/>
    <x v="117"/>
    <n v="275.625"/>
    <n v="0.35"/>
  </r>
  <r>
    <x v="0"/>
    <n v="1185732"/>
    <x v="292"/>
    <x v="3"/>
    <x v="3"/>
    <x v="4"/>
    <x v="2"/>
    <n v="0.35"/>
    <x v="37"/>
    <x v="117"/>
    <n v="275.625"/>
    <n v="0.35"/>
  </r>
  <r>
    <x v="0"/>
    <n v="1185732"/>
    <x v="293"/>
    <x v="3"/>
    <x v="3"/>
    <x v="4"/>
    <x v="3"/>
    <n v="0.4"/>
    <x v="38"/>
    <x v="118"/>
    <n v="160"/>
    <n v="0.4"/>
  </r>
  <r>
    <x v="0"/>
    <n v="1185732"/>
    <x v="294"/>
    <x v="3"/>
    <x v="3"/>
    <x v="4"/>
    <x v="4"/>
    <n v="0.54999999999999993"/>
    <x v="36"/>
    <x v="115"/>
    <n v="336.87499999999994"/>
    <n v="0.35"/>
  </r>
  <r>
    <x v="0"/>
    <n v="1185732"/>
    <x v="295"/>
    <x v="3"/>
    <x v="3"/>
    <x v="4"/>
    <x v="5"/>
    <n v="0.45"/>
    <x v="34"/>
    <x v="114"/>
    <n v="618.75"/>
    <n v="0.5"/>
  </r>
  <r>
    <x v="0"/>
    <n v="1185732"/>
    <x v="296"/>
    <x v="3"/>
    <x v="3"/>
    <x v="4"/>
    <x v="0"/>
    <n v="0.5"/>
    <x v="39"/>
    <x v="109"/>
    <n v="990"/>
    <n v="0.4"/>
  </r>
  <r>
    <x v="0"/>
    <n v="1185732"/>
    <x v="297"/>
    <x v="3"/>
    <x v="3"/>
    <x v="4"/>
    <x v="1"/>
    <n v="0.5"/>
    <x v="40"/>
    <x v="119"/>
    <n v="350"/>
    <n v="0.35"/>
  </r>
  <r>
    <x v="0"/>
    <n v="1185732"/>
    <x v="298"/>
    <x v="3"/>
    <x v="3"/>
    <x v="4"/>
    <x v="2"/>
    <n v="0.4"/>
    <x v="37"/>
    <x v="120"/>
    <n v="315"/>
    <n v="0.35"/>
  </r>
  <r>
    <x v="0"/>
    <n v="1185732"/>
    <x v="299"/>
    <x v="3"/>
    <x v="3"/>
    <x v="4"/>
    <x v="3"/>
    <n v="0.45"/>
    <x v="41"/>
    <x v="121"/>
    <n v="135"/>
    <n v="0.4"/>
  </r>
  <r>
    <x v="0"/>
    <n v="1185732"/>
    <x v="300"/>
    <x v="3"/>
    <x v="3"/>
    <x v="4"/>
    <x v="4"/>
    <n v="0.6"/>
    <x v="35"/>
    <x v="122"/>
    <n v="262.5"/>
    <n v="0.35"/>
  </r>
  <r>
    <x v="0"/>
    <n v="1185732"/>
    <x v="301"/>
    <x v="3"/>
    <x v="3"/>
    <x v="4"/>
    <x v="5"/>
    <n v="0.5"/>
    <x v="37"/>
    <x v="123"/>
    <n v="562.5"/>
    <n v="0.5"/>
  </r>
  <r>
    <x v="0"/>
    <n v="1185732"/>
    <x v="302"/>
    <x v="3"/>
    <x v="3"/>
    <x v="4"/>
    <x v="0"/>
    <n v="0.5"/>
    <x v="31"/>
    <x v="37"/>
    <n v="900"/>
    <n v="0.4"/>
  </r>
  <r>
    <x v="0"/>
    <n v="1185732"/>
    <x v="303"/>
    <x v="3"/>
    <x v="3"/>
    <x v="4"/>
    <x v="1"/>
    <n v="0.5"/>
    <x v="42"/>
    <x v="122"/>
    <n v="262.5"/>
    <n v="0.35"/>
  </r>
  <r>
    <x v="0"/>
    <n v="1185732"/>
    <x v="304"/>
    <x v="3"/>
    <x v="3"/>
    <x v="4"/>
    <x v="2"/>
    <n v="0.4"/>
    <x v="42"/>
    <x v="124"/>
    <n v="210"/>
    <n v="0.35"/>
  </r>
  <r>
    <x v="0"/>
    <n v="1185732"/>
    <x v="305"/>
    <x v="3"/>
    <x v="3"/>
    <x v="4"/>
    <x v="3"/>
    <n v="0.45"/>
    <x v="41"/>
    <x v="121"/>
    <n v="135"/>
    <n v="0.4"/>
  </r>
  <r>
    <x v="0"/>
    <n v="1185732"/>
    <x v="306"/>
    <x v="3"/>
    <x v="3"/>
    <x v="4"/>
    <x v="4"/>
    <n v="0.6"/>
    <x v="38"/>
    <x v="124"/>
    <n v="210"/>
    <n v="0.35"/>
  </r>
  <r>
    <x v="0"/>
    <n v="1185732"/>
    <x v="307"/>
    <x v="3"/>
    <x v="3"/>
    <x v="4"/>
    <x v="5"/>
    <n v="0.5"/>
    <x v="37"/>
    <x v="123"/>
    <n v="562.5"/>
    <n v="0.5"/>
  </r>
  <r>
    <x v="0"/>
    <n v="1185732"/>
    <x v="308"/>
    <x v="3"/>
    <x v="3"/>
    <x v="4"/>
    <x v="0"/>
    <n v="0.6"/>
    <x v="39"/>
    <x v="125"/>
    <n v="1188"/>
    <n v="0.4"/>
  </r>
  <r>
    <x v="0"/>
    <n v="1185732"/>
    <x v="309"/>
    <x v="3"/>
    <x v="3"/>
    <x v="4"/>
    <x v="1"/>
    <n v="0.55000000000000004"/>
    <x v="40"/>
    <x v="126"/>
    <n v="385"/>
    <n v="0.35"/>
  </r>
  <r>
    <x v="0"/>
    <n v="1185732"/>
    <x v="310"/>
    <x v="3"/>
    <x v="3"/>
    <x v="4"/>
    <x v="2"/>
    <n v="0.5"/>
    <x v="36"/>
    <x v="127"/>
    <n v="306.25"/>
    <n v="0.35"/>
  </r>
  <r>
    <x v="0"/>
    <n v="1185732"/>
    <x v="311"/>
    <x v="3"/>
    <x v="3"/>
    <x v="4"/>
    <x v="3"/>
    <n v="0.5"/>
    <x v="38"/>
    <x v="116"/>
    <n v="200"/>
    <n v="0.4"/>
  </r>
  <r>
    <x v="0"/>
    <n v="1185732"/>
    <x v="312"/>
    <x v="3"/>
    <x v="3"/>
    <x v="4"/>
    <x v="4"/>
    <n v="0.6"/>
    <x v="35"/>
    <x v="122"/>
    <n v="262.5"/>
    <n v="0.35"/>
  </r>
  <r>
    <x v="0"/>
    <n v="1185732"/>
    <x v="313"/>
    <x v="3"/>
    <x v="3"/>
    <x v="4"/>
    <x v="5"/>
    <n v="0.65"/>
    <x v="43"/>
    <x v="128"/>
    <n v="812.5"/>
    <n v="0.5"/>
  </r>
  <r>
    <x v="0"/>
    <n v="1185732"/>
    <x v="314"/>
    <x v="3"/>
    <x v="3"/>
    <x v="4"/>
    <x v="0"/>
    <n v="0.5"/>
    <x v="23"/>
    <x v="52"/>
    <n v="1000"/>
    <n v="0.4"/>
  </r>
  <r>
    <x v="0"/>
    <n v="1185732"/>
    <x v="315"/>
    <x v="3"/>
    <x v="3"/>
    <x v="4"/>
    <x v="1"/>
    <n v="0.45000000000000007"/>
    <x v="43"/>
    <x v="129"/>
    <n v="393.75000000000006"/>
    <n v="0.35"/>
  </r>
  <r>
    <x v="0"/>
    <n v="1185732"/>
    <x v="316"/>
    <x v="3"/>
    <x v="3"/>
    <x v="4"/>
    <x v="2"/>
    <n v="0.4"/>
    <x v="40"/>
    <x v="130"/>
    <n v="280"/>
    <n v="0.35"/>
  </r>
  <r>
    <x v="0"/>
    <n v="1185732"/>
    <x v="317"/>
    <x v="3"/>
    <x v="3"/>
    <x v="4"/>
    <x v="3"/>
    <n v="0.4"/>
    <x v="36"/>
    <x v="131"/>
    <n v="280"/>
    <n v="0.4"/>
  </r>
  <r>
    <x v="0"/>
    <n v="1185732"/>
    <x v="318"/>
    <x v="3"/>
    <x v="3"/>
    <x v="4"/>
    <x v="4"/>
    <n v="0.5"/>
    <x v="36"/>
    <x v="127"/>
    <n v="306.25"/>
    <n v="0.35"/>
  </r>
  <r>
    <x v="0"/>
    <n v="1185732"/>
    <x v="319"/>
    <x v="3"/>
    <x v="3"/>
    <x v="4"/>
    <x v="5"/>
    <n v="0.55000000000000004"/>
    <x v="44"/>
    <x v="132"/>
    <n v="962.50000000000011"/>
    <n v="0.5"/>
  </r>
  <r>
    <x v="0"/>
    <n v="1185732"/>
    <x v="320"/>
    <x v="3"/>
    <x v="3"/>
    <x v="4"/>
    <x v="0"/>
    <n v="0.5"/>
    <x v="30"/>
    <x v="77"/>
    <n v="1150"/>
    <n v="0.4"/>
  </r>
  <r>
    <x v="0"/>
    <n v="1185732"/>
    <x v="321"/>
    <x v="3"/>
    <x v="3"/>
    <x v="4"/>
    <x v="1"/>
    <n v="0.45000000000000007"/>
    <x v="45"/>
    <x v="133"/>
    <n v="511.87500000000006"/>
    <n v="0.35"/>
  </r>
  <r>
    <x v="0"/>
    <n v="1185732"/>
    <x v="322"/>
    <x v="3"/>
    <x v="3"/>
    <x v="4"/>
    <x v="2"/>
    <n v="0.4"/>
    <x v="43"/>
    <x v="119"/>
    <n v="350"/>
    <n v="0.35"/>
  </r>
  <r>
    <x v="0"/>
    <n v="1185732"/>
    <x v="323"/>
    <x v="3"/>
    <x v="3"/>
    <x v="4"/>
    <x v="3"/>
    <n v="0.4"/>
    <x v="40"/>
    <x v="130"/>
    <n v="320"/>
    <n v="0.4"/>
  </r>
  <r>
    <x v="0"/>
    <n v="1185732"/>
    <x v="324"/>
    <x v="3"/>
    <x v="3"/>
    <x v="4"/>
    <x v="4"/>
    <n v="0.5"/>
    <x v="37"/>
    <x v="123"/>
    <n v="393.75"/>
    <n v="0.35"/>
  </r>
  <r>
    <x v="0"/>
    <n v="1185732"/>
    <x v="325"/>
    <x v="3"/>
    <x v="3"/>
    <x v="4"/>
    <x v="5"/>
    <n v="0.55000000000000004"/>
    <x v="46"/>
    <x v="40"/>
    <n v="1100"/>
    <n v="0.5"/>
  </r>
  <r>
    <x v="0"/>
    <n v="1185732"/>
    <x v="326"/>
    <x v="3"/>
    <x v="3"/>
    <x v="4"/>
    <x v="0"/>
    <n v="0.5"/>
    <x v="20"/>
    <x v="78"/>
    <n v="1100"/>
    <n v="0.4"/>
  </r>
  <r>
    <x v="0"/>
    <n v="1185732"/>
    <x v="327"/>
    <x v="3"/>
    <x v="3"/>
    <x v="4"/>
    <x v="1"/>
    <n v="0.45000000000000007"/>
    <x v="45"/>
    <x v="133"/>
    <n v="511.87500000000006"/>
    <n v="0.35"/>
  </r>
  <r>
    <x v="0"/>
    <n v="1185732"/>
    <x v="328"/>
    <x v="3"/>
    <x v="3"/>
    <x v="4"/>
    <x v="2"/>
    <n v="0.4"/>
    <x v="43"/>
    <x v="119"/>
    <n v="350"/>
    <n v="0.35"/>
  </r>
  <r>
    <x v="0"/>
    <n v="1185732"/>
    <x v="329"/>
    <x v="3"/>
    <x v="3"/>
    <x v="4"/>
    <x v="3"/>
    <n v="0.4"/>
    <x v="37"/>
    <x v="120"/>
    <n v="360"/>
    <n v="0.4"/>
  </r>
  <r>
    <x v="0"/>
    <n v="1185732"/>
    <x v="330"/>
    <x v="3"/>
    <x v="3"/>
    <x v="4"/>
    <x v="4"/>
    <n v="0.5"/>
    <x v="40"/>
    <x v="119"/>
    <n v="350"/>
    <n v="0.35"/>
  </r>
  <r>
    <x v="0"/>
    <n v="1185732"/>
    <x v="331"/>
    <x v="3"/>
    <x v="3"/>
    <x v="4"/>
    <x v="5"/>
    <n v="0.55000000000000004"/>
    <x v="47"/>
    <x v="134"/>
    <n v="1031.25"/>
    <n v="0.5"/>
  </r>
  <r>
    <x v="0"/>
    <n v="1185732"/>
    <x v="332"/>
    <x v="3"/>
    <x v="3"/>
    <x v="4"/>
    <x v="0"/>
    <n v="0.5"/>
    <x v="23"/>
    <x v="52"/>
    <n v="1000"/>
    <n v="0.4"/>
  </r>
  <r>
    <x v="0"/>
    <n v="1185732"/>
    <x v="333"/>
    <x v="3"/>
    <x v="3"/>
    <x v="4"/>
    <x v="1"/>
    <n v="0.45000000000000007"/>
    <x v="48"/>
    <x v="135"/>
    <n v="472.50000000000006"/>
    <n v="0.35"/>
  </r>
  <r>
    <x v="0"/>
    <n v="1185732"/>
    <x v="334"/>
    <x v="3"/>
    <x v="3"/>
    <x v="4"/>
    <x v="2"/>
    <n v="0.4"/>
    <x v="40"/>
    <x v="130"/>
    <n v="280"/>
    <n v="0.35"/>
  </r>
  <r>
    <x v="0"/>
    <n v="1185732"/>
    <x v="335"/>
    <x v="3"/>
    <x v="3"/>
    <x v="4"/>
    <x v="3"/>
    <n v="0.4"/>
    <x v="36"/>
    <x v="131"/>
    <n v="280"/>
    <n v="0.4"/>
  </r>
  <r>
    <x v="0"/>
    <n v="1185732"/>
    <x v="336"/>
    <x v="3"/>
    <x v="3"/>
    <x v="4"/>
    <x v="4"/>
    <n v="0.5"/>
    <x v="36"/>
    <x v="127"/>
    <n v="306.25"/>
    <n v="0.35"/>
  </r>
  <r>
    <x v="0"/>
    <n v="1185732"/>
    <x v="337"/>
    <x v="3"/>
    <x v="3"/>
    <x v="4"/>
    <x v="5"/>
    <n v="0.55000000000000004"/>
    <x v="43"/>
    <x v="136"/>
    <n v="687.5"/>
    <n v="0.5"/>
  </r>
  <r>
    <x v="0"/>
    <n v="1185732"/>
    <x v="338"/>
    <x v="3"/>
    <x v="3"/>
    <x v="4"/>
    <x v="0"/>
    <n v="0.6"/>
    <x v="32"/>
    <x v="137"/>
    <n v="1020"/>
    <n v="0.4"/>
  </r>
  <r>
    <x v="0"/>
    <n v="1185732"/>
    <x v="339"/>
    <x v="3"/>
    <x v="3"/>
    <x v="4"/>
    <x v="1"/>
    <n v="0.5"/>
    <x v="43"/>
    <x v="138"/>
    <n v="437.5"/>
    <n v="0.35"/>
  </r>
  <r>
    <x v="0"/>
    <n v="1185732"/>
    <x v="340"/>
    <x v="3"/>
    <x v="3"/>
    <x v="4"/>
    <x v="2"/>
    <n v="0.5"/>
    <x v="42"/>
    <x v="122"/>
    <n v="262.5"/>
    <n v="0.35"/>
  </r>
  <r>
    <x v="0"/>
    <n v="1185732"/>
    <x v="341"/>
    <x v="3"/>
    <x v="3"/>
    <x v="4"/>
    <x v="3"/>
    <n v="0.5"/>
    <x v="35"/>
    <x v="139"/>
    <n v="250"/>
    <n v="0.4"/>
  </r>
  <r>
    <x v="0"/>
    <n v="1185732"/>
    <x v="342"/>
    <x v="3"/>
    <x v="3"/>
    <x v="4"/>
    <x v="4"/>
    <n v="0.6"/>
    <x v="35"/>
    <x v="122"/>
    <n v="262.5"/>
    <n v="0.35"/>
  </r>
  <r>
    <x v="0"/>
    <n v="1185732"/>
    <x v="343"/>
    <x v="3"/>
    <x v="3"/>
    <x v="4"/>
    <x v="5"/>
    <n v="0.64999999999999991"/>
    <x v="43"/>
    <x v="140"/>
    <n v="812.49999999999989"/>
    <n v="0.5"/>
  </r>
  <r>
    <x v="0"/>
    <n v="1185732"/>
    <x v="344"/>
    <x v="3"/>
    <x v="3"/>
    <x v="4"/>
    <x v="0"/>
    <n v="0.6"/>
    <x v="46"/>
    <x v="48"/>
    <n v="960"/>
    <n v="0.4"/>
  </r>
  <r>
    <x v="0"/>
    <n v="1185732"/>
    <x v="345"/>
    <x v="3"/>
    <x v="3"/>
    <x v="4"/>
    <x v="1"/>
    <n v="0.5"/>
    <x v="43"/>
    <x v="138"/>
    <n v="437.5"/>
    <n v="0.35"/>
  </r>
  <r>
    <x v="0"/>
    <n v="1185732"/>
    <x v="346"/>
    <x v="3"/>
    <x v="3"/>
    <x v="4"/>
    <x v="2"/>
    <n v="0.5"/>
    <x v="49"/>
    <x v="141"/>
    <n v="341.25"/>
    <n v="0.35"/>
  </r>
  <r>
    <x v="0"/>
    <n v="1185732"/>
    <x v="347"/>
    <x v="3"/>
    <x v="3"/>
    <x v="4"/>
    <x v="3"/>
    <n v="0.5"/>
    <x v="36"/>
    <x v="127"/>
    <n v="350"/>
    <n v="0.4"/>
  </r>
  <r>
    <x v="0"/>
    <n v="1185732"/>
    <x v="348"/>
    <x v="3"/>
    <x v="3"/>
    <x v="4"/>
    <x v="4"/>
    <n v="0.6"/>
    <x v="42"/>
    <x v="120"/>
    <n v="315"/>
    <n v="0.35"/>
  </r>
  <r>
    <x v="0"/>
    <n v="1185732"/>
    <x v="349"/>
    <x v="3"/>
    <x v="3"/>
    <x v="4"/>
    <x v="5"/>
    <n v="0.64999999999999991"/>
    <x v="43"/>
    <x v="140"/>
    <n v="812.49999999999989"/>
    <n v="0.5"/>
  </r>
  <r>
    <x v="0"/>
    <n v="1185732"/>
    <x v="350"/>
    <x v="3"/>
    <x v="3"/>
    <x v="4"/>
    <x v="0"/>
    <n v="0.6"/>
    <x v="23"/>
    <x v="59"/>
    <n v="1200"/>
    <n v="0.4"/>
  </r>
  <r>
    <x v="0"/>
    <n v="1185732"/>
    <x v="351"/>
    <x v="3"/>
    <x v="3"/>
    <x v="4"/>
    <x v="1"/>
    <n v="0.5"/>
    <x v="48"/>
    <x v="142"/>
    <n v="525"/>
    <n v="0.35"/>
  </r>
  <r>
    <x v="0"/>
    <n v="1185732"/>
    <x v="352"/>
    <x v="3"/>
    <x v="3"/>
    <x v="4"/>
    <x v="2"/>
    <n v="0.5"/>
    <x v="43"/>
    <x v="138"/>
    <n v="437.5"/>
    <n v="0.35"/>
  </r>
  <r>
    <x v="0"/>
    <n v="1185732"/>
    <x v="353"/>
    <x v="3"/>
    <x v="3"/>
    <x v="4"/>
    <x v="3"/>
    <n v="0.5"/>
    <x v="40"/>
    <x v="119"/>
    <n v="400"/>
    <n v="0.4"/>
  </r>
  <r>
    <x v="0"/>
    <n v="1185732"/>
    <x v="354"/>
    <x v="3"/>
    <x v="3"/>
    <x v="4"/>
    <x v="4"/>
    <n v="0.6"/>
    <x v="40"/>
    <x v="143"/>
    <n v="420"/>
    <n v="0.35"/>
  </r>
  <r>
    <x v="0"/>
    <n v="1185732"/>
    <x v="355"/>
    <x v="3"/>
    <x v="3"/>
    <x v="4"/>
    <x v="5"/>
    <n v="0.64999999999999991"/>
    <x v="48"/>
    <x v="144"/>
    <n v="974.99999999999989"/>
    <n v="0.5"/>
  </r>
  <r>
    <x v="2"/>
    <n v="1197831"/>
    <x v="356"/>
    <x v="3"/>
    <x v="3"/>
    <x v="4"/>
    <x v="0"/>
    <n v="0.2"/>
    <x v="26"/>
    <x v="145"/>
    <n v="435"/>
    <n v="0.3"/>
  </r>
  <r>
    <x v="2"/>
    <n v="1197831"/>
    <x v="357"/>
    <x v="3"/>
    <x v="3"/>
    <x v="4"/>
    <x v="1"/>
    <n v="0.3"/>
    <x v="26"/>
    <x v="146"/>
    <n v="652.5"/>
    <n v="0.3"/>
  </r>
  <r>
    <x v="2"/>
    <n v="1197831"/>
    <x v="358"/>
    <x v="3"/>
    <x v="3"/>
    <x v="4"/>
    <x v="2"/>
    <n v="0.3"/>
    <x v="27"/>
    <x v="147"/>
    <n v="472.5"/>
    <n v="0.3"/>
  </r>
  <r>
    <x v="2"/>
    <n v="1197831"/>
    <x v="359"/>
    <x v="3"/>
    <x v="3"/>
    <x v="4"/>
    <x v="3"/>
    <n v="0.35"/>
    <x v="27"/>
    <x v="148"/>
    <n v="735"/>
    <n v="0.4"/>
  </r>
  <r>
    <x v="2"/>
    <n v="1197831"/>
    <x v="360"/>
    <x v="1"/>
    <x v="1"/>
    <x v="5"/>
    <x v="4"/>
    <n v="0.4"/>
    <x v="47"/>
    <x v="142"/>
    <n v="375"/>
    <n v="0.25"/>
  </r>
  <r>
    <x v="2"/>
    <n v="1197831"/>
    <x v="361"/>
    <x v="1"/>
    <x v="1"/>
    <x v="5"/>
    <x v="5"/>
    <n v="0.35"/>
    <x v="27"/>
    <x v="148"/>
    <n v="826.87499999999989"/>
    <n v="0.45"/>
  </r>
  <r>
    <x v="2"/>
    <n v="1197831"/>
    <x v="362"/>
    <x v="1"/>
    <x v="1"/>
    <x v="5"/>
    <x v="0"/>
    <n v="0.25"/>
    <x v="21"/>
    <x v="149"/>
    <n v="506.25"/>
    <n v="0.3"/>
  </r>
  <r>
    <x v="2"/>
    <n v="1197831"/>
    <x v="363"/>
    <x v="1"/>
    <x v="1"/>
    <x v="5"/>
    <x v="1"/>
    <n v="0.35"/>
    <x v="25"/>
    <x v="150"/>
    <n v="682.5"/>
    <n v="0.3"/>
  </r>
  <r>
    <x v="2"/>
    <n v="1197831"/>
    <x v="364"/>
    <x v="1"/>
    <x v="1"/>
    <x v="5"/>
    <x v="2"/>
    <n v="0.35"/>
    <x v="33"/>
    <x v="151"/>
    <n v="498.75"/>
    <n v="0.3"/>
  </r>
  <r>
    <x v="2"/>
    <n v="1197831"/>
    <x v="365"/>
    <x v="1"/>
    <x v="1"/>
    <x v="5"/>
    <x v="3"/>
    <n v="0.35"/>
    <x v="32"/>
    <x v="152"/>
    <n v="595"/>
    <n v="0.4"/>
  </r>
  <r>
    <x v="2"/>
    <n v="1197831"/>
    <x v="366"/>
    <x v="1"/>
    <x v="1"/>
    <x v="5"/>
    <x v="4"/>
    <n v="0.4"/>
    <x v="48"/>
    <x v="143"/>
    <n v="300"/>
    <n v="0.25"/>
  </r>
  <r>
    <x v="2"/>
    <n v="1197831"/>
    <x v="367"/>
    <x v="1"/>
    <x v="1"/>
    <x v="5"/>
    <x v="5"/>
    <n v="0.35"/>
    <x v="23"/>
    <x v="153"/>
    <n v="787.5"/>
    <n v="0.45"/>
  </r>
  <r>
    <x v="2"/>
    <n v="1197831"/>
    <x v="368"/>
    <x v="1"/>
    <x v="1"/>
    <x v="5"/>
    <x v="0"/>
    <n v="0.3"/>
    <x v="21"/>
    <x v="154"/>
    <n v="708.75"/>
    <n v="0.35"/>
  </r>
  <r>
    <x v="2"/>
    <n v="1197831"/>
    <x v="369"/>
    <x v="1"/>
    <x v="1"/>
    <x v="5"/>
    <x v="1"/>
    <n v="0.4"/>
    <x v="21"/>
    <x v="50"/>
    <n v="944.99999999999989"/>
    <n v="0.35"/>
  </r>
  <r>
    <x v="2"/>
    <n v="1197831"/>
    <x v="370"/>
    <x v="1"/>
    <x v="1"/>
    <x v="5"/>
    <x v="2"/>
    <n v="0.3"/>
    <x v="23"/>
    <x v="142"/>
    <n v="525"/>
    <n v="0.35"/>
  </r>
  <r>
    <x v="2"/>
    <n v="1197831"/>
    <x v="371"/>
    <x v="1"/>
    <x v="1"/>
    <x v="5"/>
    <x v="3"/>
    <n v="0.35"/>
    <x v="46"/>
    <x v="155"/>
    <n v="630"/>
    <n v="0.45"/>
  </r>
  <r>
    <x v="2"/>
    <n v="1197831"/>
    <x v="372"/>
    <x v="1"/>
    <x v="1"/>
    <x v="5"/>
    <x v="4"/>
    <n v="0.4"/>
    <x v="48"/>
    <x v="143"/>
    <n v="360"/>
    <n v="0.3"/>
  </r>
  <r>
    <x v="2"/>
    <n v="1197831"/>
    <x v="373"/>
    <x v="1"/>
    <x v="1"/>
    <x v="5"/>
    <x v="5"/>
    <n v="0.35"/>
    <x v="31"/>
    <x v="147"/>
    <n v="787.5"/>
    <n v="0.5"/>
  </r>
  <r>
    <x v="2"/>
    <n v="1197831"/>
    <x v="374"/>
    <x v="1"/>
    <x v="1"/>
    <x v="5"/>
    <x v="0"/>
    <n v="0.2"/>
    <x v="19"/>
    <x v="155"/>
    <n v="489.99999999999994"/>
    <n v="0.35"/>
  </r>
  <r>
    <x v="2"/>
    <n v="1197831"/>
    <x v="375"/>
    <x v="1"/>
    <x v="1"/>
    <x v="5"/>
    <x v="1"/>
    <n v="0.30000000000000004"/>
    <x v="19"/>
    <x v="156"/>
    <n v="735.00000000000011"/>
    <n v="0.35"/>
  </r>
  <r>
    <x v="2"/>
    <n v="1197831"/>
    <x v="376"/>
    <x v="1"/>
    <x v="1"/>
    <x v="5"/>
    <x v="2"/>
    <n v="0.24999999999999997"/>
    <x v="27"/>
    <x v="157"/>
    <n v="459.37499999999989"/>
    <n v="0.35"/>
  </r>
  <r>
    <x v="2"/>
    <n v="1197831"/>
    <x v="377"/>
    <x v="1"/>
    <x v="1"/>
    <x v="5"/>
    <x v="3"/>
    <n v="0.30000000000000004"/>
    <x v="32"/>
    <x v="158"/>
    <n v="573.75000000000011"/>
    <n v="0.45"/>
  </r>
  <r>
    <x v="2"/>
    <n v="1197831"/>
    <x v="378"/>
    <x v="1"/>
    <x v="1"/>
    <x v="5"/>
    <x v="4"/>
    <n v="0.35"/>
    <x v="45"/>
    <x v="159"/>
    <n v="341.25"/>
    <n v="0.3"/>
  </r>
  <r>
    <x v="2"/>
    <n v="1197831"/>
    <x v="379"/>
    <x v="1"/>
    <x v="1"/>
    <x v="5"/>
    <x v="5"/>
    <n v="0.30000000000000004"/>
    <x v="24"/>
    <x v="160"/>
    <n v="900.00000000000011"/>
    <n v="0.5"/>
  </r>
  <r>
    <x v="2"/>
    <n v="1197831"/>
    <x v="380"/>
    <x v="1"/>
    <x v="1"/>
    <x v="5"/>
    <x v="0"/>
    <n v="0.2"/>
    <x v="29"/>
    <x v="142"/>
    <n v="525"/>
    <n v="0.35"/>
  </r>
  <r>
    <x v="2"/>
    <n v="1197831"/>
    <x v="381"/>
    <x v="1"/>
    <x v="1"/>
    <x v="5"/>
    <x v="1"/>
    <n v="0.30000000000000004"/>
    <x v="28"/>
    <x v="161"/>
    <n v="813.75000000000011"/>
    <n v="0.35"/>
  </r>
  <r>
    <x v="2"/>
    <n v="1197831"/>
    <x v="382"/>
    <x v="1"/>
    <x v="1"/>
    <x v="5"/>
    <x v="2"/>
    <n v="0.24999999999999997"/>
    <x v="22"/>
    <x v="162"/>
    <n v="546.87499999999989"/>
    <n v="0.35"/>
  </r>
  <r>
    <x v="2"/>
    <n v="1197831"/>
    <x v="383"/>
    <x v="1"/>
    <x v="1"/>
    <x v="5"/>
    <x v="3"/>
    <n v="0.35"/>
    <x v="20"/>
    <x v="163"/>
    <n v="866.24999999999989"/>
    <n v="0.45"/>
  </r>
  <r>
    <x v="2"/>
    <n v="1197831"/>
    <x v="384"/>
    <x v="1"/>
    <x v="1"/>
    <x v="5"/>
    <x v="4"/>
    <n v="0.5"/>
    <x v="31"/>
    <x v="37"/>
    <n v="675"/>
    <n v="0.3"/>
  </r>
  <r>
    <x v="2"/>
    <n v="1197831"/>
    <x v="385"/>
    <x v="1"/>
    <x v="1"/>
    <x v="5"/>
    <x v="5"/>
    <n v="0.45"/>
    <x v="9"/>
    <x v="11"/>
    <n v="1800"/>
    <n v="0.5"/>
  </r>
  <r>
    <x v="2"/>
    <n v="1197831"/>
    <x v="386"/>
    <x v="1"/>
    <x v="1"/>
    <x v="5"/>
    <x v="0"/>
    <n v="0.45"/>
    <x v="9"/>
    <x v="11"/>
    <n v="1260"/>
    <n v="0.35"/>
  </r>
  <r>
    <x v="2"/>
    <n v="1197831"/>
    <x v="387"/>
    <x v="1"/>
    <x v="1"/>
    <x v="5"/>
    <x v="1"/>
    <n v="0.5"/>
    <x v="9"/>
    <x v="2"/>
    <n v="1400"/>
    <n v="0.35"/>
  </r>
  <r>
    <x v="2"/>
    <n v="1197831"/>
    <x v="388"/>
    <x v="1"/>
    <x v="1"/>
    <x v="5"/>
    <x v="2"/>
    <n v="0.45"/>
    <x v="25"/>
    <x v="60"/>
    <n v="1023.7499999999999"/>
    <n v="0.35"/>
  </r>
  <r>
    <x v="2"/>
    <n v="1197831"/>
    <x v="389"/>
    <x v="1"/>
    <x v="1"/>
    <x v="5"/>
    <x v="3"/>
    <n v="0.45"/>
    <x v="24"/>
    <x v="50"/>
    <n v="1215"/>
    <n v="0.45"/>
  </r>
  <r>
    <x v="2"/>
    <n v="1197831"/>
    <x v="390"/>
    <x v="1"/>
    <x v="1"/>
    <x v="5"/>
    <x v="4"/>
    <n v="0.5"/>
    <x v="23"/>
    <x v="52"/>
    <n v="750"/>
    <n v="0.3"/>
  </r>
  <r>
    <x v="2"/>
    <n v="1197831"/>
    <x v="391"/>
    <x v="1"/>
    <x v="1"/>
    <x v="5"/>
    <x v="5"/>
    <n v="0.55000000000000004"/>
    <x v="10"/>
    <x v="101"/>
    <n v="2406.25"/>
    <n v="0.5"/>
  </r>
  <r>
    <x v="2"/>
    <n v="1197831"/>
    <x v="392"/>
    <x v="1"/>
    <x v="1"/>
    <x v="5"/>
    <x v="0"/>
    <n v="0.45"/>
    <x v="6"/>
    <x v="8"/>
    <n v="1484.9999999999998"/>
    <n v="0.39999999999999997"/>
  </r>
  <r>
    <x v="2"/>
    <n v="1197831"/>
    <x v="393"/>
    <x v="1"/>
    <x v="1"/>
    <x v="5"/>
    <x v="1"/>
    <n v="0.5"/>
    <x v="6"/>
    <x v="69"/>
    <n v="1649.9999999999998"/>
    <n v="0.39999999999999997"/>
  </r>
  <r>
    <x v="2"/>
    <n v="1197831"/>
    <x v="394"/>
    <x v="1"/>
    <x v="1"/>
    <x v="5"/>
    <x v="2"/>
    <n v="0.45"/>
    <x v="17"/>
    <x v="81"/>
    <n v="1754.9999999999998"/>
    <n v="0.39999999999999997"/>
  </r>
  <r>
    <x v="2"/>
    <n v="1197831"/>
    <x v="395"/>
    <x v="1"/>
    <x v="1"/>
    <x v="5"/>
    <x v="3"/>
    <n v="0.45"/>
    <x v="30"/>
    <x v="68"/>
    <n v="1293.75"/>
    <n v="0.5"/>
  </r>
  <r>
    <x v="2"/>
    <n v="1197831"/>
    <x v="396"/>
    <x v="1"/>
    <x v="1"/>
    <x v="5"/>
    <x v="4"/>
    <n v="0.5"/>
    <x v="30"/>
    <x v="77"/>
    <n v="1006.2499999999999"/>
    <n v="0.35"/>
  </r>
  <r>
    <x v="2"/>
    <n v="1197831"/>
    <x v="397"/>
    <x v="1"/>
    <x v="1"/>
    <x v="5"/>
    <x v="5"/>
    <n v="0.6"/>
    <x v="2"/>
    <x v="12"/>
    <n v="2805"/>
    <n v="0.55000000000000004"/>
  </r>
  <r>
    <x v="2"/>
    <n v="1197831"/>
    <x v="398"/>
    <x v="1"/>
    <x v="1"/>
    <x v="5"/>
    <x v="0"/>
    <n v="0.5"/>
    <x v="9"/>
    <x v="2"/>
    <n v="1599.9999999999998"/>
    <n v="0.39999999999999997"/>
  </r>
  <r>
    <x v="2"/>
    <n v="1197831"/>
    <x v="399"/>
    <x v="1"/>
    <x v="1"/>
    <x v="5"/>
    <x v="1"/>
    <n v="0.55000000000000004"/>
    <x v="9"/>
    <x v="61"/>
    <n v="1759.9999999999998"/>
    <n v="0.39999999999999997"/>
  </r>
  <r>
    <x v="2"/>
    <n v="1197831"/>
    <x v="400"/>
    <x v="1"/>
    <x v="1"/>
    <x v="5"/>
    <x v="2"/>
    <n v="0.5"/>
    <x v="17"/>
    <x v="62"/>
    <n v="1949.9999999999998"/>
    <n v="0.39999999999999997"/>
  </r>
  <r>
    <x v="2"/>
    <n v="1197831"/>
    <x v="401"/>
    <x v="1"/>
    <x v="1"/>
    <x v="5"/>
    <x v="3"/>
    <n v="0.5"/>
    <x v="27"/>
    <x v="46"/>
    <n v="1312.5"/>
    <n v="0.5"/>
  </r>
  <r>
    <x v="2"/>
    <n v="1197831"/>
    <x v="402"/>
    <x v="1"/>
    <x v="1"/>
    <x v="5"/>
    <x v="4"/>
    <n v="0.55000000000000004"/>
    <x v="27"/>
    <x v="164"/>
    <n v="1010.6250000000001"/>
    <n v="0.35"/>
  </r>
  <r>
    <x v="2"/>
    <n v="1197831"/>
    <x v="403"/>
    <x v="1"/>
    <x v="1"/>
    <x v="5"/>
    <x v="5"/>
    <n v="0.6"/>
    <x v="28"/>
    <x v="165"/>
    <n v="2557.5"/>
    <n v="0.55000000000000004"/>
  </r>
  <r>
    <x v="2"/>
    <n v="1197831"/>
    <x v="404"/>
    <x v="1"/>
    <x v="1"/>
    <x v="5"/>
    <x v="0"/>
    <n v="0.55000000000000004"/>
    <x v="26"/>
    <x v="99"/>
    <n v="1595"/>
    <n v="0.39999999999999997"/>
  </r>
  <r>
    <x v="2"/>
    <n v="1197831"/>
    <x v="405"/>
    <x v="1"/>
    <x v="1"/>
    <x v="5"/>
    <x v="1"/>
    <n v="0.55000000000000004"/>
    <x v="21"/>
    <x v="104"/>
    <n v="1485"/>
    <n v="0.39999999999999997"/>
  </r>
  <r>
    <x v="2"/>
    <n v="1197831"/>
    <x v="406"/>
    <x v="1"/>
    <x v="1"/>
    <x v="5"/>
    <x v="2"/>
    <n v="0.6"/>
    <x v="26"/>
    <x v="90"/>
    <n v="1739.9999999999998"/>
    <n v="0.39999999999999997"/>
  </r>
  <r>
    <x v="2"/>
    <n v="1197831"/>
    <x v="407"/>
    <x v="1"/>
    <x v="1"/>
    <x v="5"/>
    <x v="3"/>
    <n v="0.6"/>
    <x v="31"/>
    <x v="50"/>
    <n v="1350"/>
    <n v="0.5"/>
  </r>
  <r>
    <x v="2"/>
    <n v="1197831"/>
    <x v="408"/>
    <x v="1"/>
    <x v="1"/>
    <x v="5"/>
    <x v="4"/>
    <n v="0.55000000000000004"/>
    <x v="31"/>
    <x v="109"/>
    <n v="866.25"/>
    <n v="0.35"/>
  </r>
  <r>
    <x v="2"/>
    <n v="1197831"/>
    <x v="409"/>
    <x v="1"/>
    <x v="1"/>
    <x v="5"/>
    <x v="5"/>
    <n v="0.5"/>
    <x v="21"/>
    <x v="71"/>
    <n v="1856.2500000000002"/>
    <n v="0.55000000000000004"/>
  </r>
  <r>
    <x v="2"/>
    <n v="1197831"/>
    <x v="410"/>
    <x v="1"/>
    <x v="1"/>
    <x v="5"/>
    <x v="0"/>
    <n v="0.4"/>
    <x v="22"/>
    <x v="52"/>
    <n v="999.99999999999989"/>
    <n v="0.39999999999999997"/>
  </r>
  <r>
    <x v="2"/>
    <n v="1197831"/>
    <x v="411"/>
    <x v="1"/>
    <x v="1"/>
    <x v="5"/>
    <x v="1"/>
    <n v="0.4"/>
    <x v="22"/>
    <x v="52"/>
    <n v="999.99999999999989"/>
    <n v="0.39999999999999997"/>
  </r>
  <r>
    <x v="2"/>
    <n v="1197831"/>
    <x v="412"/>
    <x v="1"/>
    <x v="1"/>
    <x v="5"/>
    <x v="2"/>
    <n v="0.45"/>
    <x v="30"/>
    <x v="68"/>
    <n v="1035"/>
    <n v="0.39999999999999997"/>
  </r>
  <r>
    <x v="2"/>
    <n v="1197831"/>
    <x v="413"/>
    <x v="1"/>
    <x v="1"/>
    <x v="5"/>
    <x v="3"/>
    <n v="0.45"/>
    <x v="32"/>
    <x v="166"/>
    <n v="956.25"/>
    <n v="0.5"/>
  </r>
  <r>
    <x v="2"/>
    <n v="1197831"/>
    <x v="414"/>
    <x v="1"/>
    <x v="1"/>
    <x v="5"/>
    <x v="4"/>
    <n v="0.4"/>
    <x v="46"/>
    <x v="167"/>
    <n v="560"/>
    <n v="0.35"/>
  </r>
  <r>
    <x v="2"/>
    <n v="1197831"/>
    <x v="415"/>
    <x v="1"/>
    <x v="1"/>
    <x v="5"/>
    <x v="5"/>
    <n v="0.5"/>
    <x v="30"/>
    <x v="77"/>
    <n v="1581.2500000000002"/>
    <n v="0.55000000000000004"/>
  </r>
  <r>
    <x v="2"/>
    <n v="1197831"/>
    <x v="416"/>
    <x v="1"/>
    <x v="1"/>
    <x v="5"/>
    <x v="0"/>
    <n v="0.4"/>
    <x v="26"/>
    <x v="168"/>
    <n v="1160"/>
    <n v="0.39999999999999997"/>
  </r>
  <r>
    <x v="2"/>
    <n v="1197831"/>
    <x v="417"/>
    <x v="1"/>
    <x v="1"/>
    <x v="5"/>
    <x v="1"/>
    <n v="0.4"/>
    <x v="26"/>
    <x v="168"/>
    <n v="1160"/>
    <n v="0.39999999999999997"/>
  </r>
  <r>
    <x v="2"/>
    <n v="1197831"/>
    <x v="418"/>
    <x v="1"/>
    <x v="1"/>
    <x v="5"/>
    <x v="2"/>
    <n v="0.65"/>
    <x v="25"/>
    <x v="105"/>
    <n v="1689.9999999999998"/>
    <n v="0.39999999999999997"/>
  </r>
  <r>
    <x v="2"/>
    <n v="1197831"/>
    <x v="419"/>
    <x v="1"/>
    <x v="1"/>
    <x v="5"/>
    <x v="3"/>
    <n v="0.65"/>
    <x v="23"/>
    <x v="80"/>
    <n v="1625"/>
    <n v="0.5"/>
  </r>
  <r>
    <x v="2"/>
    <n v="1197831"/>
    <x v="420"/>
    <x v="1"/>
    <x v="1"/>
    <x v="5"/>
    <x v="4"/>
    <n v="0.6"/>
    <x v="33"/>
    <x v="169"/>
    <n v="997.49999999999989"/>
    <n v="0.35"/>
  </r>
  <r>
    <x v="2"/>
    <n v="1197831"/>
    <x v="421"/>
    <x v="1"/>
    <x v="1"/>
    <x v="5"/>
    <x v="5"/>
    <n v="0.7"/>
    <x v="21"/>
    <x v="170"/>
    <n v="2598.75"/>
    <n v="0.55000000000000004"/>
  </r>
  <r>
    <x v="2"/>
    <n v="1197831"/>
    <x v="422"/>
    <x v="1"/>
    <x v="1"/>
    <x v="5"/>
    <x v="0"/>
    <n v="0.6"/>
    <x v="6"/>
    <x v="14"/>
    <n v="1979.9999999999998"/>
    <n v="0.39999999999999997"/>
  </r>
  <r>
    <x v="2"/>
    <n v="1197831"/>
    <x v="423"/>
    <x v="1"/>
    <x v="1"/>
    <x v="5"/>
    <x v="1"/>
    <n v="0.6"/>
    <x v="6"/>
    <x v="14"/>
    <n v="1979.9999999999998"/>
    <n v="0.39999999999999997"/>
  </r>
  <r>
    <x v="2"/>
    <n v="1197831"/>
    <x v="424"/>
    <x v="1"/>
    <x v="1"/>
    <x v="5"/>
    <x v="2"/>
    <n v="0.65"/>
    <x v="26"/>
    <x v="82"/>
    <n v="1884.9999999999998"/>
    <n v="0.39999999999999997"/>
  </r>
  <r>
    <x v="2"/>
    <n v="1197831"/>
    <x v="425"/>
    <x v="1"/>
    <x v="1"/>
    <x v="5"/>
    <x v="3"/>
    <n v="0.65"/>
    <x v="30"/>
    <x v="88"/>
    <n v="1868.75"/>
    <n v="0.5"/>
  </r>
  <r>
    <x v="2"/>
    <n v="1197831"/>
    <x v="426"/>
    <x v="1"/>
    <x v="1"/>
    <x v="5"/>
    <x v="4"/>
    <n v="0.6"/>
    <x v="27"/>
    <x v="38"/>
    <n v="1102.5"/>
    <n v="0.35"/>
  </r>
  <r>
    <x v="2"/>
    <n v="1197831"/>
    <x v="427"/>
    <x v="1"/>
    <x v="1"/>
    <x v="5"/>
    <x v="5"/>
    <n v="0.7"/>
    <x v="28"/>
    <x v="100"/>
    <n v="2983.7500000000005"/>
    <n v="0.55000000000000004"/>
  </r>
  <r>
    <x v="0"/>
    <n v="1185732"/>
    <x v="428"/>
    <x v="1"/>
    <x v="1"/>
    <x v="5"/>
    <x v="0"/>
    <n v="0.45"/>
    <x v="32"/>
    <x v="166"/>
    <n v="1051.875"/>
    <n v="0.55000000000000004"/>
  </r>
  <r>
    <x v="0"/>
    <n v="1185732"/>
    <x v="429"/>
    <x v="1"/>
    <x v="1"/>
    <x v="5"/>
    <x v="1"/>
    <n v="0.45"/>
    <x v="37"/>
    <x v="171"/>
    <n v="354.375"/>
    <n v="0.35"/>
  </r>
  <r>
    <x v="0"/>
    <n v="1185732"/>
    <x v="430"/>
    <x v="1"/>
    <x v="1"/>
    <x v="5"/>
    <x v="2"/>
    <n v="0.35"/>
    <x v="37"/>
    <x v="117"/>
    <n v="315"/>
    <n v="0.39999999999999997"/>
  </r>
  <r>
    <x v="0"/>
    <n v="1185732"/>
    <x v="431"/>
    <x v="1"/>
    <x v="1"/>
    <x v="5"/>
    <x v="3"/>
    <n v="0.4"/>
    <x v="41"/>
    <x v="172"/>
    <n v="119.99999999999999"/>
    <n v="0.39999999999999997"/>
  </r>
  <r>
    <x v="0"/>
    <n v="1185732"/>
    <x v="432"/>
    <x v="0"/>
    <x v="4"/>
    <x v="6"/>
    <x v="4"/>
    <n v="0.54999999999999993"/>
    <x v="35"/>
    <x v="173"/>
    <n v="240.62499999999994"/>
    <n v="0.35"/>
  </r>
  <r>
    <x v="0"/>
    <n v="1185732"/>
    <x v="433"/>
    <x v="0"/>
    <x v="4"/>
    <x v="6"/>
    <x v="5"/>
    <n v="0.45"/>
    <x v="37"/>
    <x v="171"/>
    <n v="303.75"/>
    <n v="0.3"/>
  </r>
  <r>
    <x v="0"/>
    <n v="1185732"/>
    <x v="434"/>
    <x v="0"/>
    <x v="4"/>
    <x v="6"/>
    <x v="0"/>
    <n v="0.45"/>
    <x v="33"/>
    <x v="113"/>
    <n v="1175.625"/>
    <n v="0.55000000000000004"/>
  </r>
  <r>
    <x v="0"/>
    <n v="1185732"/>
    <x v="435"/>
    <x v="0"/>
    <x v="4"/>
    <x v="6"/>
    <x v="1"/>
    <n v="0.45"/>
    <x v="35"/>
    <x v="174"/>
    <n v="196.875"/>
    <n v="0.35"/>
  </r>
  <r>
    <x v="0"/>
    <n v="1185732"/>
    <x v="436"/>
    <x v="0"/>
    <x v="4"/>
    <x v="6"/>
    <x v="2"/>
    <n v="0.35"/>
    <x v="36"/>
    <x v="175"/>
    <n v="244.99999999999997"/>
    <n v="0.39999999999999997"/>
  </r>
  <r>
    <x v="0"/>
    <n v="1185732"/>
    <x v="437"/>
    <x v="0"/>
    <x v="4"/>
    <x v="6"/>
    <x v="3"/>
    <n v="0.4"/>
    <x v="50"/>
    <x v="176"/>
    <n v="80"/>
    <n v="0.39999999999999997"/>
  </r>
  <r>
    <x v="0"/>
    <n v="1185732"/>
    <x v="438"/>
    <x v="0"/>
    <x v="4"/>
    <x v="6"/>
    <x v="4"/>
    <n v="0.54999999999999993"/>
    <x v="35"/>
    <x v="173"/>
    <n v="240.62499999999994"/>
    <n v="0.35"/>
  </r>
  <r>
    <x v="0"/>
    <n v="1185732"/>
    <x v="439"/>
    <x v="0"/>
    <x v="4"/>
    <x v="6"/>
    <x v="5"/>
    <n v="0.45"/>
    <x v="37"/>
    <x v="171"/>
    <n v="303.75"/>
    <n v="0.3"/>
  </r>
  <r>
    <x v="0"/>
    <n v="1185732"/>
    <x v="440"/>
    <x v="0"/>
    <x v="4"/>
    <x v="6"/>
    <x v="0"/>
    <n v="0.5"/>
    <x v="51"/>
    <x v="177"/>
    <n v="1223.75"/>
    <n v="0.55000000000000004"/>
  </r>
  <r>
    <x v="0"/>
    <n v="1185732"/>
    <x v="441"/>
    <x v="0"/>
    <x v="4"/>
    <x v="6"/>
    <x v="1"/>
    <n v="0.5"/>
    <x v="42"/>
    <x v="122"/>
    <n v="262.5"/>
    <n v="0.35"/>
  </r>
  <r>
    <x v="0"/>
    <n v="1185732"/>
    <x v="442"/>
    <x v="0"/>
    <x v="4"/>
    <x v="6"/>
    <x v="2"/>
    <n v="0.4"/>
    <x v="36"/>
    <x v="131"/>
    <n v="280"/>
    <n v="0.39999999999999997"/>
  </r>
  <r>
    <x v="0"/>
    <n v="1185732"/>
    <x v="443"/>
    <x v="0"/>
    <x v="4"/>
    <x v="6"/>
    <x v="3"/>
    <n v="0.45"/>
    <x v="52"/>
    <x v="178"/>
    <n v="44.999999999999993"/>
    <n v="0.39999999999999997"/>
  </r>
  <r>
    <x v="0"/>
    <n v="1185732"/>
    <x v="444"/>
    <x v="0"/>
    <x v="4"/>
    <x v="6"/>
    <x v="4"/>
    <n v="0.6"/>
    <x v="41"/>
    <x v="179"/>
    <n v="135"/>
    <n v="0.3"/>
  </r>
  <r>
    <x v="0"/>
    <n v="1185732"/>
    <x v="445"/>
    <x v="0"/>
    <x v="4"/>
    <x v="6"/>
    <x v="5"/>
    <n v="0.5"/>
    <x v="36"/>
    <x v="127"/>
    <n v="218.75"/>
    <n v="0.25"/>
  </r>
  <r>
    <x v="0"/>
    <n v="1185732"/>
    <x v="446"/>
    <x v="0"/>
    <x v="4"/>
    <x v="6"/>
    <x v="0"/>
    <n v="0.5"/>
    <x v="31"/>
    <x v="37"/>
    <n v="1125"/>
    <n v="0.5"/>
  </r>
  <r>
    <x v="0"/>
    <n v="1185732"/>
    <x v="447"/>
    <x v="0"/>
    <x v="4"/>
    <x v="6"/>
    <x v="1"/>
    <n v="0.5"/>
    <x v="42"/>
    <x v="122"/>
    <n v="225"/>
    <n v="0.3"/>
  </r>
  <r>
    <x v="0"/>
    <n v="1185732"/>
    <x v="448"/>
    <x v="0"/>
    <x v="4"/>
    <x v="6"/>
    <x v="2"/>
    <n v="0.4"/>
    <x v="42"/>
    <x v="124"/>
    <n v="210"/>
    <n v="0.35"/>
  </r>
  <r>
    <x v="0"/>
    <n v="1185732"/>
    <x v="449"/>
    <x v="0"/>
    <x v="4"/>
    <x v="6"/>
    <x v="3"/>
    <n v="0.45"/>
    <x v="41"/>
    <x v="121"/>
    <n v="118.12499999999999"/>
    <n v="0.35"/>
  </r>
  <r>
    <x v="0"/>
    <n v="1185732"/>
    <x v="450"/>
    <x v="0"/>
    <x v="4"/>
    <x v="6"/>
    <x v="4"/>
    <n v="0.6"/>
    <x v="41"/>
    <x v="179"/>
    <n v="135"/>
    <n v="0.3"/>
  </r>
  <r>
    <x v="0"/>
    <n v="1185732"/>
    <x v="451"/>
    <x v="0"/>
    <x v="4"/>
    <x v="6"/>
    <x v="5"/>
    <n v="0.5"/>
    <x v="40"/>
    <x v="119"/>
    <n v="250"/>
    <n v="0.25"/>
  </r>
  <r>
    <x v="0"/>
    <n v="1185732"/>
    <x v="452"/>
    <x v="0"/>
    <x v="4"/>
    <x v="6"/>
    <x v="0"/>
    <n v="0.6"/>
    <x v="53"/>
    <x v="180"/>
    <n v="1410"/>
    <n v="0.5"/>
  </r>
  <r>
    <x v="0"/>
    <n v="1185732"/>
    <x v="453"/>
    <x v="0"/>
    <x v="4"/>
    <x v="6"/>
    <x v="1"/>
    <n v="0.60000000000000009"/>
    <x v="36"/>
    <x v="181"/>
    <n v="315.00000000000006"/>
    <n v="0.3"/>
  </r>
  <r>
    <x v="0"/>
    <n v="1185732"/>
    <x v="454"/>
    <x v="0"/>
    <x v="4"/>
    <x v="6"/>
    <x v="2"/>
    <n v="0.55000000000000004"/>
    <x v="42"/>
    <x v="182"/>
    <n v="288.75"/>
    <n v="0.35"/>
  </r>
  <r>
    <x v="0"/>
    <n v="1185732"/>
    <x v="455"/>
    <x v="0"/>
    <x v="4"/>
    <x v="6"/>
    <x v="3"/>
    <n v="0.55000000000000004"/>
    <x v="38"/>
    <x v="183"/>
    <n v="192.5"/>
    <n v="0.35"/>
  </r>
  <r>
    <x v="0"/>
    <n v="1185732"/>
    <x v="456"/>
    <x v="0"/>
    <x v="4"/>
    <x v="6"/>
    <x v="4"/>
    <n v="0.65"/>
    <x v="35"/>
    <x v="184"/>
    <n v="243.75"/>
    <n v="0.3"/>
  </r>
  <r>
    <x v="0"/>
    <n v="1185732"/>
    <x v="457"/>
    <x v="0"/>
    <x v="4"/>
    <x v="6"/>
    <x v="5"/>
    <n v="0.7"/>
    <x v="43"/>
    <x v="153"/>
    <n v="525"/>
    <n v="0.3"/>
  </r>
  <r>
    <x v="0"/>
    <n v="1185732"/>
    <x v="458"/>
    <x v="0"/>
    <x v="4"/>
    <x v="6"/>
    <x v="0"/>
    <n v="0.65"/>
    <x v="23"/>
    <x v="80"/>
    <n v="1787.5000000000002"/>
    <n v="0.55000000000000004"/>
  </r>
  <r>
    <x v="0"/>
    <n v="1185732"/>
    <x v="459"/>
    <x v="0"/>
    <x v="4"/>
    <x v="6"/>
    <x v="1"/>
    <n v="0.60000000000000009"/>
    <x v="43"/>
    <x v="185"/>
    <n v="525"/>
    <n v="0.35"/>
  </r>
  <r>
    <x v="0"/>
    <n v="1185732"/>
    <x v="460"/>
    <x v="0"/>
    <x v="4"/>
    <x v="6"/>
    <x v="2"/>
    <n v="0.55000000000000004"/>
    <x v="36"/>
    <x v="186"/>
    <n v="385"/>
    <n v="0.39999999999999997"/>
  </r>
  <r>
    <x v="0"/>
    <n v="1185732"/>
    <x v="461"/>
    <x v="0"/>
    <x v="4"/>
    <x v="6"/>
    <x v="3"/>
    <n v="0.55000000000000004"/>
    <x v="42"/>
    <x v="182"/>
    <n v="330"/>
    <n v="0.39999999999999997"/>
  </r>
  <r>
    <x v="0"/>
    <n v="1185732"/>
    <x v="462"/>
    <x v="0"/>
    <x v="4"/>
    <x v="6"/>
    <x v="4"/>
    <n v="0.65"/>
    <x v="42"/>
    <x v="141"/>
    <n v="341.25"/>
    <n v="0.35"/>
  </r>
  <r>
    <x v="0"/>
    <n v="1185732"/>
    <x v="463"/>
    <x v="0"/>
    <x v="4"/>
    <x v="6"/>
    <x v="5"/>
    <n v="0.7"/>
    <x v="48"/>
    <x v="187"/>
    <n v="630"/>
    <n v="0.3"/>
  </r>
  <r>
    <x v="0"/>
    <n v="1185732"/>
    <x v="464"/>
    <x v="0"/>
    <x v="4"/>
    <x v="6"/>
    <x v="0"/>
    <n v="0.65"/>
    <x v="23"/>
    <x v="80"/>
    <n v="1787.5000000000002"/>
    <n v="0.55000000000000004"/>
  </r>
  <r>
    <x v="0"/>
    <n v="1185732"/>
    <x v="465"/>
    <x v="0"/>
    <x v="4"/>
    <x v="6"/>
    <x v="1"/>
    <n v="0.60000000000000009"/>
    <x v="48"/>
    <x v="160"/>
    <n v="630"/>
    <n v="0.35"/>
  </r>
  <r>
    <x v="0"/>
    <n v="1185732"/>
    <x v="466"/>
    <x v="0"/>
    <x v="4"/>
    <x v="6"/>
    <x v="2"/>
    <n v="0.55000000000000004"/>
    <x v="37"/>
    <x v="114"/>
    <n v="494.99999999999994"/>
    <n v="0.39999999999999997"/>
  </r>
  <r>
    <x v="0"/>
    <n v="1185732"/>
    <x v="467"/>
    <x v="0"/>
    <x v="4"/>
    <x v="6"/>
    <x v="3"/>
    <n v="0.55000000000000004"/>
    <x v="36"/>
    <x v="186"/>
    <n v="385"/>
    <n v="0.39999999999999997"/>
  </r>
  <r>
    <x v="0"/>
    <n v="1185732"/>
    <x v="468"/>
    <x v="0"/>
    <x v="4"/>
    <x v="6"/>
    <x v="4"/>
    <n v="0.65"/>
    <x v="40"/>
    <x v="188"/>
    <n v="454.99999999999994"/>
    <n v="0.35"/>
  </r>
  <r>
    <x v="0"/>
    <n v="1185732"/>
    <x v="469"/>
    <x v="0"/>
    <x v="4"/>
    <x v="6"/>
    <x v="5"/>
    <n v="0.7"/>
    <x v="47"/>
    <x v="46"/>
    <n v="787.5"/>
    <n v="0.3"/>
  </r>
  <r>
    <x v="0"/>
    <n v="1185732"/>
    <x v="470"/>
    <x v="0"/>
    <x v="4"/>
    <x v="6"/>
    <x v="0"/>
    <n v="0.65"/>
    <x v="27"/>
    <x v="83"/>
    <n v="1876.8750000000002"/>
    <n v="0.55000000000000004"/>
  </r>
  <r>
    <x v="0"/>
    <n v="1185732"/>
    <x v="471"/>
    <x v="0"/>
    <x v="4"/>
    <x v="6"/>
    <x v="1"/>
    <n v="0.60000000000000009"/>
    <x v="48"/>
    <x v="160"/>
    <n v="630"/>
    <n v="0.35"/>
  </r>
  <r>
    <x v="0"/>
    <n v="1185732"/>
    <x v="472"/>
    <x v="0"/>
    <x v="4"/>
    <x v="6"/>
    <x v="2"/>
    <n v="0.55000000000000004"/>
    <x v="37"/>
    <x v="114"/>
    <n v="494.99999999999994"/>
    <n v="0.39999999999999997"/>
  </r>
  <r>
    <x v="0"/>
    <n v="1185732"/>
    <x v="473"/>
    <x v="0"/>
    <x v="4"/>
    <x v="6"/>
    <x v="3"/>
    <n v="0.55000000000000004"/>
    <x v="40"/>
    <x v="126"/>
    <n v="439.99999999999994"/>
    <n v="0.39999999999999997"/>
  </r>
  <r>
    <x v="0"/>
    <n v="1185732"/>
    <x v="474"/>
    <x v="0"/>
    <x v="4"/>
    <x v="6"/>
    <x v="4"/>
    <n v="0.65"/>
    <x v="36"/>
    <x v="159"/>
    <n v="398.125"/>
    <n v="0.35"/>
  </r>
  <r>
    <x v="0"/>
    <n v="1185732"/>
    <x v="475"/>
    <x v="0"/>
    <x v="4"/>
    <x v="6"/>
    <x v="5"/>
    <n v="0.7"/>
    <x v="44"/>
    <x v="39"/>
    <n v="735"/>
    <n v="0.3"/>
  </r>
  <r>
    <x v="0"/>
    <n v="1185732"/>
    <x v="476"/>
    <x v="0"/>
    <x v="4"/>
    <x v="6"/>
    <x v="0"/>
    <n v="0.65"/>
    <x v="33"/>
    <x v="189"/>
    <n v="1543.75"/>
    <n v="0.5"/>
  </r>
  <r>
    <x v="0"/>
    <n v="1185732"/>
    <x v="477"/>
    <x v="0"/>
    <x v="4"/>
    <x v="6"/>
    <x v="1"/>
    <n v="0.5"/>
    <x v="34"/>
    <x v="136"/>
    <n v="412.5"/>
    <n v="0.3"/>
  </r>
  <r>
    <x v="0"/>
    <n v="1185732"/>
    <x v="478"/>
    <x v="0"/>
    <x v="4"/>
    <x v="6"/>
    <x v="2"/>
    <n v="0.45"/>
    <x v="40"/>
    <x v="120"/>
    <n v="315"/>
    <n v="0.35"/>
  </r>
  <r>
    <x v="0"/>
    <n v="1185732"/>
    <x v="479"/>
    <x v="0"/>
    <x v="4"/>
    <x v="6"/>
    <x v="3"/>
    <n v="0.45"/>
    <x v="36"/>
    <x v="117"/>
    <n v="275.625"/>
    <n v="0.35"/>
  </r>
  <r>
    <x v="0"/>
    <n v="1185732"/>
    <x v="480"/>
    <x v="0"/>
    <x v="4"/>
    <x v="6"/>
    <x v="4"/>
    <n v="0.54999999999999993"/>
    <x v="35"/>
    <x v="173"/>
    <n v="206.24999999999997"/>
    <n v="0.3"/>
  </r>
  <r>
    <x v="0"/>
    <n v="1185732"/>
    <x v="481"/>
    <x v="0"/>
    <x v="4"/>
    <x v="6"/>
    <x v="5"/>
    <n v="0.6"/>
    <x v="37"/>
    <x v="190"/>
    <n v="337.5"/>
    <n v="0.25"/>
  </r>
  <r>
    <x v="0"/>
    <n v="1185732"/>
    <x v="482"/>
    <x v="0"/>
    <x v="4"/>
    <x v="6"/>
    <x v="0"/>
    <n v="0.6"/>
    <x v="46"/>
    <x v="48"/>
    <n v="1200"/>
    <n v="0.5"/>
  </r>
  <r>
    <x v="0"/>
    <n v="1185732"/>
    <x v="483"/>
    <x v="0"/>
    <x v="4"/>
    <x v="6"/>
    <x v="1"/>
    <n v="0.5"/>
    <x v="37"/>
    <x v="123"/>
    <n v="337.5"/>
    <n v="0.3"/>
  </r>
  <r>
    <x v="0"/>
    <n v="1185732"/>
    <x v="484"/>
    <x v="0"/>
    <x v="4"/>
    <x v="6"/>
    <x v="2"/>
    <n v="0.5"/>
    <x v="35"/>
    <x v="139"/>
    <n v="218.75"/>
    <n v="0.35"/>
  </r>
  <r>
    <x v="0"/>
    <n v="1185732"/>
    <x v="485"/>
    <x v="0"/>
    <x v="4"/>
    <x v="6"/>
    <x v="3"/>
    <n v="0.5"/>
    <x v="38"/>
    <x v="116"/>
    <n v="175"/>
    <n v="0.35"/>
  </r>
  <r>
    <x v="0"/>
    <n v="1185732"/>
    <x v="486"/>
    <x v="0"/>
    <x v="4"/>
    <x v="6"/>
    <x v="4"/>
    <n v="0.6"/>
    <x v="38"/>
    <x v="124"/>
    <n v="180"/>
    <n v="0.3"/>
  </r>
  <r>
    <x v="0"/>
    <n v="1185732"/>
    <x v="487"/>
    <x v="0"/>
    <x v="4"/>
    <x v="6"/>
    <x v="5"/>
    <n v="0.64999999999999991"/>
    <x v="37"/>
    <x v="191"/>
    <n v="365.62499999999994"/>
    <n v="0.25"/>
  </r>
  <r>
    <x v="0"/>
    <n v="1185732"/>
    <x v="488"/>
    <x v="0"/>
    <x v="4"/>
    <x v="6"/>
    <x v="0"/>
    <n v="0.7"/>
    <x v="47"/>
    <x v="46"/>
    <n v="1443.7500000000002"/>
    <n v="0.55000000000000004"/>
  </r>
  <r>
    <x v="0"/>
    <n v="1185732"/>
    <x v="489"/>
    <x v="0"/>
    <x v="4"/>
    <x v="6"/>
    <x v="1"/>
    <n v="0.60000000000000009"/>
    <x v="40"/>
    <x v="192"/>
    <n v="420.00000000000006"/>
    <n v="0.35"/>
  </r>
  <r>
    <x v="0"/>
    <n v="1185732"/>
    <x v="490"/>
    <x v="0"/>
    <x v="4"/>
    <x v="6"/>
    <x v="2"/>
    <n v="0.60000000000000009"/>
    <x v="49"/>
    <x v="193"/>
    <n v="468.00000000000006"/>
    <n v="0.39999999999999997"/>
  </r>
  <r>
    <x v="0"/>
    <n v="1185732"/>
    <x v="491"/>
    <x v="0"/>
    <x v="4"/>
    <x v="6"/>
    <x v="3"/>
    <n v="0.60000000000000009"/>
    <x v="36"/>
    <x v="181"/>
    <n v="420.00000000000006"/>
    <n v="0.39999999999999997"/>
  </r>
  <r>
    <x v="0"/>
    <n v="1185732"/>
    <x v="492"/>
    <x v="0"/>
    <x v="4"/>
    <x v="6"/>
    <x v="4"/>
    <n v="0.7"/>
    <x v="42"/>
    <x v="194"/>
    <n v="367.5"/>
    <n v="0.35"/>
  </r>
  <r>
    <x v="0"/>
    <n v="1185732"/>
    <x v="493"/>
    <x v="0"/>
    <x v="4"/>
    <x v="6"/>
    <x v="5"/>
    <n v="0.75"/>
    <x v="43"/>
    <x v="195"/>
    <n v="562.5"/>
    <n v="0.3"/>
  </r>
  <r>
    <x v="0"/>
    <n v="1185732"/>
    <x v="494"/>
    <x v="0"/>
    <x v="4"/>
    <x v="6"/>
    <x v="0"/>
    <n v="0.7"/>
    <x v="33"/>
    <x v="196"/>
    <n v="1828.7500000000002"/>
    <n v="0.55000000000000004"/>
  </r>
  <r>
    <x v="0"/>
    <n v="1185732"/>
    <x v="495"/>
    <x v="0"/>
    <x v="4"/>
    <x v="6"/>
    <x v="1"/>
    <n v="0.60000000000000009"/>
    <x v="34"/>
    <x v="197"/>
    <n v="577.5"/>
    <n v="0.35"/>
  </r>
  <r>
    <x v="0"/>
    <n v="1185732"/>
    <x v="496"/>
    <x v="0"/>
    <x v="4"/>
    <x v="6"/>
    <x v="2"/>
    <n v="0.60000000000000009"/>
    <x v="37"/>
    <x v="135"/>
    <n v="540"/>
    <n v="0.39999999999999997"/>
  </r>
  <r>
    <x v="0"/>
    <n v="1185732"/>
    <x v="497"/>
    <x v="0"/>
    <x v="4"/>
    <x v="6"/>
    <x v="3"/>
    <n v="0.60000000000000009"/>
    <x v="36"/>
    <x v="181"/>
    <n v="420.00000000000006"/>
    <n v="0.39999999999999997"/>
  </r>
  <r>
    <x v="0"/>
    <n v="1185732"/>
    <x v="498"/>
    <x v="0"/>
    <x v="4"/>
    <x v="6"/>
    <x v="4"/>
    <n v="0.7"/>
    <x v="36"/>
    <x v="198"/>
    <n v="428.75"/>
    <n v="0.35"/>
  </r>
  <r>
    <x v="0"/>
    <n v="1185732"/>
    <x v="0"/>
    <x v="0"/>
    <x v="4"/>
    <x v="6"/>
    <x v="5"/>
    <n v="0.75"/>
    <x v="34"/>
    <x v="134"/>
    <n v="618.75"/>
    <n v="0.3"/>
  </r>
  <r>
    <x v="4"/>
    <n v="1128299"/>
    <x v="1"/>
    <x v="0"/>
    <x v="4"/>
    <x v="6"/>
    <x v="0"/>
    <n v="0.35"/>
    <x v="31"/>
    <x v="147"/>
    <n v="630"/>
    <n v="0.4"/>
  </r>
  <r>
    <x v="4"/>
    <n v="1128299"/>
    <x v="2"/>
    <x v="0"/>
    <x v="4"/>
    <x v="6"/>
    <x v="1"/>
    <n v="0.45"/>
    <x v="31"/>
    <x v="154"/>
    <n v="506.25"/>
    <n v="0.25"/>
  </r>
  <r>
    <x v="4"/>
    <n v="1128299"/>
    <x v="3"/>
    <x v="0"/>
    <x v="4"/>
    <x v="6"/>
    <x v="2"/>
    <n v="0.45"/>
    <x v="31"/>
    <x v="154"/>
    <n v="810"/>
    <n v="0.4"/>
  </r>
  <r>
    <x v="4"/>
    <n v="1128299"/>
    <x v="4"/>
    <x v="0"/>
    <x v="4"/>
    <x v="6"/>
    <x v="3"/>
    <n v="0.45"/>
    <x v="48"/>
    <x v="190"/>
    <n v="472.49999999999994"/>
    <n v="0.35"/>
  </r>
  <r>
    <x v="4"/>
    <n v="1128299"/>
    <x v="5"/>
    <x v="2"/>
    <x v="5"/>
    <x v="7"/>
    <x v="4"/>
    <n v="0.5"/>
    <x v="43"/>
    <x v="138"/>
    <n v="687.5"/>
    <n v="0.55000000000000004"/>
  </r>
  <r>
    <x v="4"/>
    <n v="1128299"/>
    <x v="6"/>
    <x v="2"/>
    <x v="5"/>
    <x v="7"/>
    <x v="5"/>
    <n v="0.45"/>
    <x v="33"/>
    <x v="113"/>
    <n v="427.5"/>
    <n v="0.2"/>
  </r>
  <r>
    <x v="4"/>
    <n v="1128299"/>
    <x v="7"/>
    <x v="2"/>
    <x v="5"/>
    <x v="7"/>
    <x v="0"/>
    <n v="0.35"/>
    <x v="27"/>
    <x v="148"/>
    <n v="735"/>
    <n v="0.4"/>
  </r>
  <r>
    <x v="4"/>
    <n v="1128299"/>
    <x v="499"/>
    <x v="2"/>
    <x v="5"/>
    <x v="7"/>
    <x v="1"/>
    <n v="0.45"/>
    <x v="32"/>
    <x v="166"/>
    <n v="478.125"/>
    <n v="0.25"/>
  </r>
  <r>
    <x v="4"/>
    <n v="1128299"/>
    <x v="500"/>
    <x v="2"/>
    <x v="5"/>
    <x v="7"/>
    <x v="2"/>
    <n v="0.45"/>
    <x v="32"/>
    <x v="166"/>
    <n v="765"/>
    <n v="0.4"/>
  </r>
  <r>
    <x v="4"/>
    <n v="1128299"/>
    <x v="501"/>
    <x v="2"/>
    <x v="5"/>
    <x v="7"/>
    <x v="3"/>
    <n v="0.45"/>
    <x v="34"/>
    <x v="114"/>
    <n v="433.125"/>
    <n v="0.35"/>
  </r>
  <r>
    <x v="4"/>
    <n v="1128299"/>
    <x v="502"/>
    <x v="2"/>
    <x v="5"/>
    <x v="7"/>
    <x v="4"/>
    <n v="0.5"/>
    <x v="40"/>
    <x v="119"/>
    <n v="550"/>
    <n v="0.55000000000000004"/>
  </r>
  <r>
    <x v="4"/>
    <n v="1128299"/>
    <x v="503"/>
    <x v="2"/>
    <x v="5"/>
    <x v="7"/>
    <x v="5"/>
    <n v="0.45"/>
    <x v="46"/>
    <x v="199"/>
    <n v="360"/>
    <n v="0.2"/>
  </r>
  <r>
    <x v="4"/>
    <n v="1128299"/>
    <x v="504"/>
    <x v="2"/>
    <x v="5"/>
    <x v="7"/>
    <x v="0"/>
    <n v="0.45"/>
    <x v="20"/>
    <x v="109"/>
    <n v="990"/>
    <n v="0.4"/>
  </r>
  <r>
    <x v="4"/>
    <n v="1128299"/>
    <x v="505"/>
    <x v="2"/>
    <x v="5"/>
    <x v="7"/>
    <x v="1"/>
    <n v="0.54999999999999993"/>
    <x v="46"/>
    <x v="200"/>
    <n v="549.99999999999989"/>
    <n v="0.25"/>
  </r>
  <r>
    <x v="4"/>
    <n v="1128299"/>
    <x v="506"/>
    <x v="2"/>
    <x v="5"/>
    <x v="7"/>
    <x v="2"/>
    <n v="0.54999999999999993"/>
    <x v="46"/>
    <x v="200"/>
    <n v="879.99999999999989"/>
    <n v="0.4"/>
  </r>
  <r>
    <x v="4"/>
    <n v="1128299"/>
    <x v="507"/>
    <x v="2"/>
    <x v="5"/>
    <x v="7"/>
    <x v="3"/>
    <n v="0.54999999999999993"/>
    <x v="48"/>
    <x v="201"/>
    <n v="577.49999999999989"/>
    <n v="0.35"/>
  </r>
  <r>
    <x v="4"/>
    <n v="1128299"/>
    <x v="508"/>
    <x v="2"/>
    <x v="5"/>
    <x v="7"/>
    <x v="4"/>
    <n v="0.6"/>
    <x v="36"/>
    <x v="194"/>
    <n v="577.5"/>
    <n v="0.55000000000000004"/>
  </r>
  <r>
    <x v="4"/>
    <n v="1128299"/>
    <x v="509"/>
    <x v="2"/>
    <x v="5"/>
    <x v="7"/>
    <x v="5"/>
    <n v="0.54999999999999993"/>
    <x v="47"/>
    <x v="202"/>
    <n v="412.49999999999994"/>
    <n v="0.2"/>
  </r>
  <r>
    <x v="4"/>
    <n v="1128299"/>
    <x v="510"/>
    <x v="2"/>
    <x v="5"/>
    <x v="7"/>
    <x v="0"/>
    <n v="0.6"/>
    <x v="20"/>
    <x v="75"/>
    <n v="1320"/>
    <n v="0.4"/>
  </r>
  <r>
    <x v="4"/>
    <n v="1128299"/>
    <x v="8"/>
    <x v="2"/>
    <x v="5"/>
    <x v="7"/>
    <x v="1"/>
    <n v="0.65"/>
    <x v="44"/>
    <x v="150"/>
    <n v="568.75"/>
    <n v="0.25"/>
  </r>
  <r>
    <x v="4"/>
    <n v="1128299"/>
    <x v="9"/>
    <x v="2"/>
    <x v="5"/>
    <x v="7"/>
    <x v="2"/>
    <n v="0.65"/>
    <x v="46"/>
    <x v="49"/>
    <n v="1040"/>
    <n v="0.4"/>
  </r>
  <r>
    <x v="4"/>
    <n v="1128299"/>
    <x v="10"/>
    <x v="2"/>
    <x v="5"/>
    <x v="7"/>
    <x v="3"/>
    <n v="0.6"/>
    <x v="48"/>
    <x v="199"/>
    <n v="630"/>
    <n v="0.35"/>
  </r>
  <r>
    <x v="4"/>
    <n v="1128299"/>
    <x v="11"/>
    <x v="2"/>
    <x v="5"/>
    <x v="7"/>
    <x v="4"/>
    <n v="0.65"/>
    <x v="40"/>
    <x v="188"/>
    <n v="715.00000000000011"/>
    <n v="0.55000000000000004"/>
  </r>
  <r>
    <x v="4"/>
    <n v="1128299"/>
    <x v="12"/>
    <x v="2"/>
    <x v="5"/>
    <x v="7"/>
    <x v="5"/>
    <n v="0.8"/>
    <x v="44"/>
    <x v="57"/>
    <n v="560"/>
    <n v="0.2"/>
  </r>
  <r>
    <x v="4"/>
    <n v="1128299"/>
    <x v="13"/>
    <x v="2"/>
    <x v="5"/>
    <x v="7"/>
    <x v="0"/>
    <n v="0.6"/>
    <x v="20"/>
    <x v="75"/>
    <n v="1485"/>
    <n v="0.45"/>
  </r>
  <r>
    <x v="4"/>
    <n v="1128299"/>
    <x v="14"/>
    <x v="2"/>
    <x v="5"/>
    <x v="7"/>
    <x v="1"/>
    <n v="0.65"/>
    <x v="46"/>
    <x v="49"/>
    <n v="780"/>
    <n v="0.3"/>
  </r>
  <r>
    <x v="4"/>
    <n v="1128299"/>
    <x v="15"/>
    <x v="2"/>
    <x v="5"/>
    <x v="7"/>
    <x v="2"/>
    <n v="0.65"/>
    <x v="46"/>
    <x v="49"/>
    <n v="1170"/>
    <n v="0.45"/>
  </r>
  <r>
    <x v="4"/>
    <n v="1128299"/>
    <x v="16"/>
    <x v="2"/>
    <x v="5"/>
    <x v="7"/>
    <x v="3"/>
    <n v="0.6"/>
    <x v="48"/>
    <x v="199"/>
    <n v="719.99999999999989"/>
    <n v="0.39999999999999997"/>
  </r>
  <r>
    <x v="4"/>
    <n v="1128299"/>
    <x v="17"/>
    <x v="2"/>
    <x v="5"/>
    <x v="7"/>
    <x v="4"/>
    <n v="0.65"/>
    <x v="40"/>
    <x v="188"/>
    <n v="780.00000000000011"/>
    <n v="0.60000000000000009"/>
  </r>
  <r>
    <x v="4"/>
    <n v="1128299"/>
    <x v="18"/>
    <x v="2"/>
    <x v="5"/>
    <x v="7"/>
    <x v="5"/>
    <n v="0.8"/>
    <x v="31"/>
    <x v="11"/>
    <n v="900"/>
    <n v="0.25"/>
  </r>
  <r>
    <x v="4"/>
    <n v="1128299"/>
    <x v="19"/>
    <x v="2"/>
    <x v="5"/>
    <x v="7"/>
    <x v="0"/>
    <n v="0.6"/>
    <x v="19"/>
    <x v="79"/>
    <n v="1890"/>
    <n v="0.45"/>
  </r>
  <r>
    <x v="4"/>
    <n v="1128299"/>
    <x v="20"/>
    <x v="2"/>
    <x v="5"/>
    <x v="7"/>
    <x v="1"/>
    <n v="0.65"/>
    <x v="20"/>
    <x v="86"/>
    <n v="1072.5"/>
    <n v="0.3"/>
  </r>
  <r>
    <x v="4"/>
    <n v="1128299"/>
    <x v="21"/>
    <x v="2"/>
    <x v="5"/>
    <x v="7"/>
    <x v="2"/>
    <n v="0.65"/>
    <x v="20"/>
    <x v="86"/>
    <n v="1608.75"/>
    <n v="0.45"/>
  </r>
  <r>
    <x v="4"/>
    <n v="1128299"/>
    <x v="22"/>
    <x v="2"/>
    <x v="5"/>
    <x v="7"/>
    <x v="3"/>
    <n v="0.6"/>
    <x v="32"/>
    <x v="137"/>
    <n v="1019.9999999999999"/>
    <n v="0.39999999999999997"/>
  </r>
  <r>
    <x v="4"/>
    <n v="1128299"/>
    <x v="23"/>
    <x v="2"/>
    <x v="5"/>
    <x v="7"/>
    <x v="4"/>
    <n v="0.65"/>
    <x v="48"/>
    <x v="203"/>
    <n v="1170.0000000000002"/>
    <n v="0.60000000000000009"/>
  </r>
  <r>
    <x v="4"/>
    <n v="1128299"/>
    <x v="24"/>
    <x v="2"/>
    <x v="5"/>
    <x v="7"/>
    <x v="5"/>
    <n v="0.8"/>
    <x v="24"/>
    <x v="204"/>
    <n v="1200"/>
    <n v="0.25"/>
  </r>
  <r>
    <x v="4"/>
    <n v="1128299"/>
    <x v="25"/>
    <x v="2"/>
    <x v="5"/>
    <x v="7"/>
    <x v="0"/>
    <n v="0.6"/>
    <x v="29"/>
    <x v="6"/>
    <n v="1800"/>
    <n v="0.4"/>
  </r>
  <r>
    <x v="4"/>
    <n v="1128299"/>
    <x v="26"/>
    <x v="2"/>
    <x v="5"/>
    <x v="7"/>
    <x v="1"/>
    <n v="0.65"/>
    <x v="24"/>
    <x v="85"/>
    <n v="975"/>
    <n v="0.25"/>
  </r>
  <r>
    <x v="4"/>
    <n v="1128299"/>
    <x v="27"/>
    <x v="2"/>
    <x v="5"/>
    <x v="7"/>
    <x v="2"/>
    <n v="0.65"/>
    <x v="20"/>
    <x v="86"/>
    <n v="1430"/>
    <n v="0.4"/>
  </r>
  <r>
    <x v="4"/>
    <n v="1128299"/>
    <x v="28"/>
    <x v="2"/>
    <x v="5"/>
    <x v="7"/>
    <x v="3"/>
    <n v="0.6"/>
    <x v="31"/>
    <x v="50"/>
    <n v="944.99999999999989"/>
    <n v="0.35"/>
  </r>
  <r>
    <x v="4"/>
    <n v="1128299"/>
    <x v="511"/>
    <x v="2"/>
    <x v="5"/>
    <x v="7"/>
    <x v="4"/>
    <n v="0.65"/>
    <x v="23"/>
    <x v="80"/>
    <n v="1787.5000000000002"/>
    <n v="0.55000000000000004"/>
  </r>
  <r>
    <x v="4"/>
    <n v="1128299"/>
    <x v="512"/>
    <x v="2"/>
    <x v="5"/>
    <x v="7"/>
    <x v="5"/>
    <n v="0.8"/>
    <x v="23"/>
    <x v="2"/>
    <n v="800"/>
    <n v="0.2"/>
  </r>
  <r>
    <x v="4"/>
    <n v="1128299"/>
    <x v="513"/>
    <x v="2"/>
    <x v="5"/>
    <x v="7"/>
    <x v="0"/>
    <n v="0.65"/>
    <x v="19"/>
    <x v="108"/>
    <n v="1820"/>
    <n v="0.4"/>
  </r>
  <r>
    <x v="4"/>
    <n v="1128299"/>
    <x v="514"/>
    <x v="2"/>
    <x v="5"/>
    <x v="7"/>
    <x v="1"/>
    <n v="0.7"/>
    <x v="25"/>
    <x v="108"/>
    <n v="1137.5"/>
    <n v="0.25"/>
  </r>
  <r>
    <x v="4"/>
    <n v="1128299"/>
    <x v="515"/>
    <x v="2"/>
    <x v="5"/>
    <x v="7"/>
    <x v="2"/>
    <n v="0.65"/>
    <x v="27"/>
    <x v="83"/>
    <n v="1365"/>
    <n v="0.4"/>
  </r>
  <r>
    <x v="4"/>
    <n v="1128299"/>
    <x v="516"/>
    <x v="2"/>
    <x v="5"/>
    <x v="7"/>
    <x v="3"/>
    <n v="0.65"/>
    <x v="33"/>
    <x v="189"/>
    <n v="1080.625"/>
    <n v="0.35"/>
  </r>
  <r>
    <x v="4"/>
    <n v="1128299"/>
    <x v="517"/>
    <x v="2"/>
    <x v="5"/>
    <x v="7"/>
    <x v="4"/>
    <n v="0.75"/>
    <x v="33"/>
    <x v="205"/>
    <n v="1959.3750000000002"/>
    <n v="0.55000000000000004"/>
  </r>
  <r>
    <x v="4"/>
    <n v="1128299"/>
    <x v="518"/>
    <x v="2"/>
    <x v="5"/>
    <x v="7"/>
    <x v="5"/>
    <n v="0.8"/>
    <x v="46"/>
    <x v="53"/>
    <n v="640"/>
    <n v="0.2"/>
  </r>
  <r>
    <x v="4"/>
    <n v="1128299"/>
    <x v="519"/>
    <x v="2"/>
    <x v="5"/>
    <x v="7"/>
    <x v="0"/>
    <n v="0.60000000000000009"/>
    <x v="24"/>
    <x v="206"/>
    <n v="1260.0000000000002"/>
    <n v="0.35000000000000003"/>
  </r>
  <r>
    <x v="4"/>
    <n v="1128299"/>
    <x v="520"/>
    <x v="2"/>
    <x v="5"/>
    <x v="7"/>
    <x v="1"/>
    <n v="0.65000000000000013"/>
    <x v="24"/>
    <x v="207"/>
    <n v="780.00000000000023"/>
    <n v="0.2"/>
  </r>
  <r>
    <x v="4"/>
    <n v="1128299"/>
    <x v="521"/>
    <x v="2"/>
    <x v="5"/>
    <x v="7"/>
    <x v="2"/>
    <n v="0.60000000000000009"/>
    <x v="31"/>
    <x v="208"/>
    <n v="945.00000000000023"/>
    <n v="0.35000000000000003"/>
  </r>
  <r>
    <x v="4"/>
    <n v="1128299"/>
    <x v="522"/>
    <x v="2"/>
    <x v="5"/>
    <x v="7"/>
    <x v="3"/>
    <n v="0.60000000000000009"/>
    <x v="46"/>
    <x v="209"/>
    <n v="720.00000000000011"/>
    <n v="0.3"/>
  </r>
  <r>
    <x v="4"/>
    <n v="1128299"/>
    <x v="523"/>
    <x v="2"/>
    <x v="5"/>
    <x v="7"/>
    <x v="4"/>
    <n v="0.7"/>
    <x v="46"/>
    <x v="57"/>
    <n v="1400.0000000000002"/>
    <n v="0.50000000000000011"/>
  </r>
  <r>
    <x v="4"/>
    <n v="1128299"/>
    <x v="524"/>
    <x v="2"/>
    <x v="5"/>
    <x v="7"/>
    <x v="5"/>
    <n v="0.75000000000000011"/>
    <x v="31"/>
    <x v="210"/>
    <n v="506.25000000000017"/>
    <n v="0.15000000000000002"/>
  </r>
  <r>
    <x v="4"/>
    <n v="1128299"/>
    <x v="525"/>
    <x v="2"/>
    <x v="5"/>
    <x v="7"/>
    <x v="0"/>
    <n v="0.60000000000000009"/>
    <x v="20"/>
    <x v="211"/>
    <n v="1155.0000000000002"/>
    <n v="0.35000000000000003"/>
  </r>
  <r>
    <x v="4"/>
    <n v="1128299"/>
    <x v="526"/>
    <x v="2"/>
    <x v="5"/>
    <x v="7"/>
    <x v="1"/>
    <n v="0.65000000000000013"/>
    <x v="20"/>
    <x v="212"/>
    <n v="715.00000000000023"/>
    <n v="0.2"/>
  </r>
  <r>
    <x v="4"/>
    <n v="1128299"/>
    <x v="527"/>
    <x v="2"/>
    <x v="5"/>
    <x v="7"/>
    <x v="2"/>
    <n v="0.60000000000000009"/>
    <x v="47"/>
    <x v="213"/>
    <n v="787.50000000000023"/>
    <n v="0.35000000000000003"/>
  </r>
  <r>
    <x v="4"/>
    <n v="1128299"/>
    <x v="528"/>
    <x v="2"/>
    <x v="5"/>
    <x v="7"/>
    <x v="3"/>
    <n v="0.60000000000000009"/>
    <x v="44"/>
    <x v="156"/>
    <n v="630.00000000000011"/>
    <n v="0.3"/>
  </r>
  <r>
    <x v="4"/>
    <n v="1128299"/>
    <x v="529"/>
    <x v="2"/>
    <x v="5"/>
    <x v="7"/>
    <x v="4"/>
    <n v="0.7"/>
    <x v="45"/>
    <x v="150"/>
    <n v="1137.5000000000002"/>
    <n v="0.50000000000000011"/>
  </r>
  <r>
    <x v="4"/>
    <n v="1128299"/>
    <x v="530"/>
    <x v="2"/>
    <x v="5"/>
    <x v="7"/>
    <x v="5"/>
    <n v="0.75000000000000011"/>
    <x v="47"/>
    <x v="214"/>
    <n v="421.87500000000011"/>
    <n v="0.15000000000000002"/>
  </r>
  <r>
    <x v="4"/>
    <n v="1128299"/>
    <x v="29"/>
    <x v="2"/>
    <x v="5"/>
    <x v="7"/>
    <x v="0"/>
    <n v="0.60000000000000009"/>
    <x v="30"/>
    <x v="215"/>
    <n v="1207.5000000000002"/>
    <n v="0.35000000000000003"/>
  </r>
  <r>
    <x v="4"/>
    <n v="1128299"/>
    <x v="30"/>
    <x v="2"/>
    <x v="5"/>
    <x v="7"/>
    <x v="1"/>
    <n v="0.65000000000000013"/>
    <x v="30"/>
    <x v="216"/>
    <n v="747.50000000000023"/>
    <n v="0.2"/>
  </r>
  <r>
    <x v="4"/>
    <n v="1128299"/>
    <x v="31"/>
    <x v="2"/>
    <x v="5"/>
    <x v="7"/>
    <x v="2"/>
    <n v="0.60000000000000009"/>
    <x v="32"/>
    <x v="217"/>
    <n v="892.50000000000023"/>
    <n v="0.35000000000000003"/>
  </r>
  <r>
    <x v="4"/>
    <n v="1128299"/>
    <x v="32"/>
    <x v="2"/>
    <x v="5"/>
    <x v="7"/>
    <x v="3"/>
    <n v="0.60000000000000009"/>
    <x v="46"/>
    <x v="209"/>
    <n v="720.00000000000011"/>
    <n v="0.3"/>
  </r>
  <r>
    <x v="4"/>
    <n v="1128299"/>
    <x v="33"/>
    <x v="2"/>
    <x v="5"/>
    <x v="7"/>
    <x v="4"/>
    <n v="0.7"/>
    <x v="44"/>
    <x v="39"/>
    <n v="1225.0000000000002"/>
    <n v="0.50000000000000011"/>
  </r>
  <r>
    <x v="4"/>
    <n v="1128299"/>
    <x v="34"/>
    <x v="2"/>
    <x v="5"/>
    <x v="7"/>
    <x v="5"/>
    <n v="0.75000000000000011"/>
    <x v="33"/>
    <x v="218"/>
    <n v="534.37500000000011"/>
    <n v="0.15000000000000002"/>
  </r>
  <r>
    <x v="4"/>
    <n v="1128299"/>
    <x v="35"/>
    <x v="2"/>
    <x v="5"/>
    <x v="7"/>
    <x v="0"/>
    <n v="0.60000000000000009"/>
    <x v="21"/>
    <x v="219"/>
    <n v="1417.5000000000002"/>
    <n v="0.35000000000000003"/>
  </r>
  <r>
    <x v="4"/>
    <n v="1128299"/>
    <x v="36"/>
    <x v="2"/>
    <x v="5"/>
    <x v="7"/>
    <x v="1"/>
    <n v="0.65000000000000013"/>
    <x v="21"/>
    <x v="220"/>
    <n v="877.50000000000023"/>
    <n v="0.2"/>
  </r>
  <r>
    <x v="4"/>
    <n v="1128299"/>
    <x v="37"/>
    <x v="2"/>
    <x v="5"/>
    <x v="7"/>
    <x v="2"/>
    <n v="0.60000000000000009"/>
    <x v="33"/>
    <x v="221"/>
    <n v="997.50000000000023"/>
    <n v="0.35000000000000003"/>
  </r>
  <r>
    <x v="4"/>
    <n v="1128299"/>
    <x v="38"/>
    <x v="2"/>
    <x v="5"/>
    <x v="7"/>
    <x v="3"/>
    <n v="0.60000000000000009"/>
    <x v="33"/>
    <x v="221"/>
    <n v="855.00000000000011"/>
    <n v="0.3"/>
  </r>
  <r>
    <x v="4"/>
    <n v="1128299"/>
    <x v="39"/>
    <x v="2"/>
    <x v="5"/>
    <x v="7"/>
    <x v="4"/>
    <n v="0.7"/>
    <x v="46"/>
    <x v="57"/>
    <n v="1400.0000000000002"/>
    <n v="0.50000000000000011"/>
  </r>
  <r>
    <x v="4"/>
    <n v="1128299"/>
    <x v="40"/>
    <x v="2"/>
    <x v="5"/>
    <x v="7"/>
    <x v="5"/>
    <n v="0.75000000000000011"/>
    <x v="23"/>
    <x v="222"/>
    <n v="562.50000000000011"/>
    <n v="0.15000000000000002"/>
  </r>
  <r>
    <x v="4"/>
    <n v="1128299"/>
    <x v="41"/>
    <x v="2"/>
    <x v="5"/>
    <x v="7"/>
    <x v="0"/>
    <n v="0.3"/>
    <x v="32"/>
    <x v="223"/>
    <n v="446.25000000000006"/>
    <n v="0.35000000000000003"/>
  </r>
  <r>
    <x v="4"/>
    <n v="1128299"/>
    <x v="42"/>
    <x v="2"/>
    <x v="5"/>
    <x v="7"/>
    <x v="1"/>
    <n v="0.4"/>
    <x v="32"/>
    <x v="224"/>
    <n v="340"/>
    <n v="0.2"/>
  </r>
  <r>
    <x v="4"/>
    <n v="1128299"/>
    <x v="43"/>
    <x v="2"/>
    <x v="5"/>
    <x v="7"/>
    <x v="2"/>
    <n v="0.4"/>
    <x v="32"/>
    <x v="224"/>
    <n v="595"/>
    <n v="0.35000000000000003"/>
  </r>
  <r>
    <x v="4"/>
    <n v="1128299"/>
    <x v="44"/>
    <x v="2"/>
    <x v="5"/>
    <x v="7"/>
    <x v="3"/>
    <n v="0.4"/>
    <x v="34"/>
    <x v="126"/>
    <n v="330"/>
    <n v="0.3"/>
  </r>
  <r>
    <x v="4"/>
    <n v="1128299"/>
    <x v="531"/>
    <x v="2"/>
    <x v="6"/>
    <x v="8"/>
    <x v="4"/>
    <n v="0.45"/>
    <x v="37"/>
    <x v="171"/>
    <n v="506.25"/>
    <n v="0.5"/>
  </r>
  <r>
    <x v="4"/>
    <n v="1128299"/>
    <x v="532"/>
    <x v="2"/>
    <x v="6"/>
    <x v="8"/>
    <x v="5"/>
    <n v="0.4"/>
    <x v="33"/>
    <x v="225"/>
    <n v="285.00000000000006"/>
    <n v="0.15000000000000002"/>
  </r>
  <r>
    <x v="4"/>
    <n v="1128299"/>
    <x v="533"/>
    <x v="2"/>
    <x v="6"/>
    <x v="8"/>
    <x v="0"/>
    <n v="0.3"/>
    <x v="27"/>
    <x v="147"/>
    <n v="551.25"/>
    <n v="0.35000000000000003"/>
  </r>
  <r>
    <x v="4"/>
    <n v="1128299"/>
    <x v="534"/>
    <x v="2"/>
    <x v="6"/>
    <x v="8"/>
    <x v="1"/>
    <n v="0.4"/>
    <x v="32"/>
    <x v="224"/>
    <n v="340"/>
    <n v="0.2"/>
  </r>
  <r>
    <x v="4"/>
    <n v="1128299"/>
    <x v="535"/>
    <x v="2"/>
    <x v="6"/>
    <x v="8"/>
    <x v="2"/>
    <n v="0.4"/>
    <x v="32"/>
    <x v="224"/>
    <n v="595"/>
    <n v="0.35000000000000003"/>
  </r>
  <r>
    <x v="4"/>
    <n v="1128299"/>
    <x v="536"/>
    <x v="2"/>
    <x v="6"/>
    <x v="8"/>
    <x v="3"/>
    <n v="0.4"/>
    <x v="34"/>
    <x v="126"/>
    <n v="330"/>
    <n v="0.3"/>
  </r>
  <r>
    <x v="4"/>
    <n v="1128299"/>
    <x v="537"/>
    <x v="2"/>
    <x v="6"/>
    <x v="8"/>
    <x v="4"/>
    <n v="0.45"/>
    <x v="40"/>
    <x v="120"/>
    <n v="450"/>
    <n v="0.5"/>
  </r>
  <r>
    <x v="4"/>
    <n v="1128299"/>
    <x v="538"/>
    <x v="2"/>
    <x v="6"/>
    <x v="8"/>
    <x v="5"/>
    <n v="0.4"/>
    <x v="46"/>
    <x v="167"/>
    <n v="240.00000000000003"/>
    <n v="0.15000000000000002"/>
  </r>
  <r>
    <x v="4"/>
    <n v="1128299"/>
    <x v="539"/>
    <x v="2"/>
    <x v="6"/>
    <x v="8"/>
    <x v="0"/>
    <n v="0.4"/>
    <x v="20"/>
    <x v="40"/>
    <n v="770.00000000000011"/>
    <n v="0.35000000000000003"/>
  </r>
  <r>
    <x v="4"/>
    <n v="1128299"/>
    <x v="540"/>
    <x v="2"/>
    <x v="6"/>
    <x v="8"/>
    <x v="1"/>
    <n v="0.49999999999999994"/>
    <x v="46"/>
    <x v="226"/>
    <n v="400"/>
    <n v="0.2"/>
  </r>
  <r>
    <x v="4"/>
    <n v="1128299"/>
    <x v="541"/>
    <x v="2"/>
    <x v="6"/>
    <x v="8"/>
    <x v="2"/>
    <n v="0.54999999999999993"/>
    <x v="46"/>
    <x v="200"/>
    <n v="769.99999999999989"/>
    <n v="0.35000000000000003"/>
  </r>
  <r>
    <x v="4"/>
    <n v="1128299"/>
    <x v="542"/>
    <x v="2"/>
    <x v="6"/>
    <x v="8"/>
    <x v="3"/>
    <n v="0.54999999999999993"/>
    <x v="48"/>
    <x v="201"/>
    <n v="494.99999999999989"/>
    <n v="0.3"/>
  </r>
  <r>
    <x v="4"/>
    <n v="1128299"/>
    <x v="45"/>
    <x v="2"/>
    <x v="6"/>
    <x v="8"/>
    <x v="4"/>
    <n v="0.6"/>
    <x v="42"/>
    <x v="120"/>
    <n v="450"/>
    <n v="0.5"/>
  </r>
  <r>
    <x v="4"/>
    <n v="1128299"/>
    <x v="543"/>
    <x v="2"/>
    <x v="6"/>
    <x v="8"/>
    <x v="5"/>
    <n v="0.54999999999999993"/>
    <x v="44"/>
    <x v="163"/>
    <n v="288.75"/>
    <n v="0.15000000000000002"/>
  </r>
  <r>
    <x v="4"/>
    <n v="1128299"/>
    <x v="544"/>
    <x v="2"/>
    <x v="6"/>
    <x v="8"/>
    <x v="0"/>
    <n v="0.6"/>
    <x v="27"/>
    <x v="38"/>
    <n v="1102.5"/>
    <n v="0.35000000000000003"/>
  </r>
  <r>
    <x v="4"/>
    <n v="1128299"/>
    <x v="545"/>
    <x v="2"/>
    <x v="6"/>
    <x v="8"/>
    <x v="1"/>
    <n v="0.65"/>
    <x v="45"/>
    <x v="227"/>
    <n v="422.5"/>
    <n v="0.2"/>
  </r>
  <r>
    <x v="4"/>
    <n v="1128299"/>
    <x v="546"/>
    <x v="2"/>
    <x v="6"/>
    <x v="8"/>
    <x v="2"/>
    <n v="0.65"/>
    <x v="47"/>
    <x v="228"/>
    <n v="853.12500000000011"/>
    <n v="0.35000000000000003"/>
  </r>
  <r>
    <x v="4"/>
    <n v="1128299"/>
    <x v="547"/>
    <x v="2"/>
    <x v="6"/>
    <x v="8"/>
    <x v="3"/>
    <n v="0.6"/>
    <x v="34"/>
    <x v="229"/>
    <n v="495"/>
    <n v="0.3"/>
  </r>
  <r>
    <x v="4"/>
    <n v="1128299"/>
    <x v="548"/>
    <x v="2"/>
    <x v="6"/>
    <x v="8"/>
    <x v="4"/>
    <n v="0.65"/>
    <x v="36"/>
    <x v="159"/>
    <n v="568.75"/>
    <n v="0.5"/>
  </r>
  <r>
    <x v="4"/>
    <n v="1128299"/>
    <x v="549"/>
    <x v="2"/>
    <x v="6"/>
    <x v="8"/>
    <x v="5"/>
    <n v="0.8"/>
    <x v="45"/>
    <x v="49"/>
    <n v="390.00000000000006"/>
    <n v="0.15000000000000002"/>
  </r>
  <r>
    <x v="4"/>
    <n v="1128299"/>
    <x v="550"/>
    <x v="2"/>
    <x v="6"/>
    <x v="8"/>
    <x v="0"/>
    <n v="0.6"/>
    <x v="27"/>
    <x v="38"/>
    <n v="1575"/>
    <n v="0.5"/>
  </r>
  <r>
    <x v="4"/>
    <n v="1128299"/>
    <x v="551"/>
    <x v="2"/>
    <x v="6"/>
    <x v="8"/>
    <x v="1"/>
    <n v="0.65"/>
    <x v="47"/>
    <x v="228"/>
    <n v="853.125"/>
    <n v="0.35"/>
  </r>
  <r>
    <x v="4"/>
    <n v="1128299"/>
    <x v="552"/>
    <x v="2"/>
    <x v="6"/>
    <x v="8"/>
    <x v="2"/>
    <n v="0.65"/>
    <x v="47"/>
    <x v="228"/>
    <n v="1218.75"/>
    <n v="0.5"/>
  </r>
  <r>
    <x v="4"/>
    <n v="1128299"/>
    <x v="553"/>
    <x v="2"/>
    <x v="6"/>
    <x v="8"/>
    <x v="3"/>
    <n v="0.6"/>
    <x v="34"/>
    <x v="229"/>
    <n v="742.49999999999989"/>
    <n v="0.44999999999999996"/>
  </r>
  <r>
    <x v="4"/>
    <n v="1128299"/>
    <x v="554"/>
    <x v="2"/>
    <x v="6"/>
    <x v="8"/>
    <x v="4"/>
    <n v="0.65"/>
    <x v="36"/>
    <x v="159"/>
    <n v="739.37500000000011"/>
    <n v="0.65000000000000013"/>
  </r>
  <r>
    <x v="4"/>
    <n v="1128299"/>
    <x v="555"/>
    <x v="2"/>
    <x v="6"/>
    <x v="8"/>
    <x v="5"/>
    <n v="0.8"/>
    <x v="33"/>
    <x v="7"/>
    <n v="1140"/>
    <n v="0.3"/>
  </r>
  <r>
    <x v="4"/>
    <n v="1128299"/>
    <x v="556"/>
    <x v="2"/>
    <x v="6"/>
    <x v="8"/>
    <x v="0"/>
    <n v="0.6"/>
    <x v="26"/>
    <x v="90"/>
    <n v="2175"/>
    <n v="0.5"/>
  </r>
  <r>
    <x v="4"/>
    <n v="1128299"/>
    <x v="557"/>
    <x v="2"/>
    <x v="6"/>
    <x v="8"/>
    <x v="1"/>
    <n v="0.65"/>
    <x v="30"/>
    <x v="88"/>
    <n v="1308.125"/>
    <n v="0.35"/>
  </r>
  <r>
    <x v="4"/>
    <n v="1128299"/>
    <x v="558"/>
    <x v="2"/>
    <x v="6"/>
    <x v="8"/>
    <x v="2"/>
    <n v="0.65"/>
    <x v="30"/>
    <x v="88"/>
    <n v="1868.75"/>
    <n v="0.5"/>
  </r>
  <r>
    <x v="4"/>
    <n v="1128299"/>
    <x v="46"/>
    <x v="2"/>
    <x v="6"/>
    <x v="8"/>
    <x v="3"/>
    <n v="0.65"/>
    <x v="31"/>
    <x v="60"/>
    <n v="1316.2499999999998"/>
    <n v="0.44999999999999996"/>
  </r>
  <r>
    <x v="4"/>
    <n v="1128299"/>
    <x v="47"/>
    <x v="2"/>
    <x v="6"/>
    <x v="8"/>
    <x v="4"/>
    <n v="0.7"/>
    <x v="45"/>
    <x v="150"/>
    <n v="1478.7500000000002"/>
    <n v="0.65000000000000013"/>
  </r>
  <r>
    <x v="4"/>
    <n v="1128299"/>
    <x v="48"/>
    <x v="2"/>
    <x v="6"/>
    <x v="8"/>
    <x v="5"/>
    <n v="0.85000000000000009"/>
    <x v="22"/>
    <x v="230"/>
    <n v="1593.7500000000002"/>
    <n v="0.3"/>
  </r>
  <r>
    <x v="4"/>
    <n v="1128299"/>
    <x v="49"/>
    <x v="2"/>
    <x v="6"/>
    <x v="8"/>
    <x v="0"/>
    <n v="0.65"/>
    <x v="28"/>
    <x v="91"/>
    <n v="2266.875"/>
    <n v="0.45"/>
  </r>
  <r>
    <x v="4"/>
    <n v="1128299"/>
    <x v="50"/>
    <x v="2"/>
    <x v="6"/>
    <x v="8"/>
    <x v="1"/>
    <n v="0.7"/>
    <x v="22"/>
    <x v="231"/>
    <n v="1312.5"/>
    <n v="0.3"/>
  </r>
  <r>
    <x v="4"/>
    <n v="1128299"/>
    <x v="51"/>
    <x v="2"/>
    <x v="6"/>
    <x v="8"/>
    <x v="2"/>
    <n v="0.7"/>
    <x v="30"/>
    <x v="232"/>
    <n v="1811.2499999999998"/>
    <n v="0.45"/>
  </r>
  <r>
    <x v="4"/>
    <n v="1128299"/>
    <x v="52"/>
    <x v="2"/>
    <x v="6"/>
    <x v="8"/>
    <x v="3"/>
    <n v="0.65"/>
    <x v="33"/>
    <x v="189"/>
    <n v="1235"/>
    <n v="0.39999999999999997"/>
  </r>
  <r>
    <x v="4"/>
    <n v="1128299"/>
    <x v="53"/>
    <x v="2"/>
    <x v="6"/>
    <x v="8"/>
    <x v="4"/>
    <n v="0.7"/>
    <x v="27"/>
    <x v="233"/>
    <n v="2205"/>
    <n v="0.60000000000000009"/>
  </r>
  <r>
    <x v="4"/>
    <n v="1128299"/>
    <x v="54"/>
    <x v="2"/>
    <x v="6"/>
    <x v="8"/>
    <x v="5"/>
    <n v="0.85000000000000009"/>
    <x v="27"/>
    <x v="234"/>
    <n v="1115.6250000000002"/>
    <n v="0.25"/>
  </r>
  <r>
    <x v="4"/>
    <n v="1128299"/>
    <x v="55"/>
    <x v="2"/>
    <x v="6"/>
    <x v="8"/>
    <x v="0"/>
    <n v="0.7"/>
    <x v="26"/>
    <x v="235"/>
    <n v="2283.75"/>
    <n v="0.45"/>
  </r>
  <r>
    <x v="4"/>
    <n v="1128299"/>
    <x v="56"/>
    <x v="2"/>
    <x v="6"/>
    <x v="8"/>
    <x v="1"/>
    <n v="0.75000000000000011"/>
    <x v="21"/>
    <x v="236"/>
    <n v="1518.7500000000002"/>
    <n v="0.3"/>
  </r>
  <r>
    <x v="4"/>
    <n v="1128299"/>
    <x v="57"/>
    <x v="2"/>
    <x v="6"/>
    <x v="8"/>
    <x v="2"/>
    <n v="0.7"/>
    <x v="20"/>
    <x v="237"/>
    <n v="1732.4999999999998"/>
    <n v="0.45"/>
  </r>
  <r>
    <x v="4"/>
    <n v="1128299"/>
    <x v="58"/>
    <x v="2"/>
    <x v="6"/>
    <x v="8"/>
    <x v="3"/>
    <n v="0.7"/>
    <x v="23"/>
    <x v="47"/>
    <n v="1399.9999999999998"/>
    <n v="0.39999999999999997"/>
  </r>
  <r>
    <x v="4"/>
    <n v="1128299"/>
    <x v="59"/>
    <x v="2"/>
    <x v="6"/>
    <x v="8"/>
    <x v="4"/>
    <n v="0.75"/>
    <x v="23"/>
    <x v="67"/>
    <n v="2250.0000000000005"/>
    <n v="0.60000000000000009"/>
  </r>
  <r>
    <x v="4"/>
    <n v="1128299"/>
    <x v="60"/>
    <x v="2"/>
    <x v="6"/>
    <x v="8"/>
    <x v="5"/>
    <n v="0.8"/>
    <x v="46"/>
    <x v="53"/>
    <n v="800"/>
    <n v="0.25"/>
  </r>
  <r>
    <x v="4"/>
    <n v="1128299"/>
    <x v="61"/>
    <x v="2"/>
    <x v="6"/>
    <x v="8"/>
    <x v="0"/>
    <n v="0.65000000000000013"/>
    <x v="24"/>
    <x v="207"/>
    <n v="1560.0000000000005"/>
    <n v="0.4"/>
  </r>
  <r>
    <x v="4"/>
    <n v="1128299"/>
    <x v="62"/>
    <x v="2"/>
    <x v="6"/>
    <x v="8"/>
    <x v="1"/>
    <n v="0.70000000000000018"/>
    <x v="24"/>
    <x v="238"/>
    <n v="1050.0000000000002"/>
    <n v="0.25"/>
  </r>
  <r>
    <x v="4"/>
    <n v="1128299"/>
    <x v="63"/>
    <x v="2"/>
    <x v="6"/>
    <x v="8"/>
    <x v="2"/>
    <n v="0.65000000000000013"/>
    <x v="31"/>
    <x v="239"/>
    <n v="1170.0000000000002"/>
    <n v="0.4"/>
  </r>
  <r>
    <x v="4"/>
    <n v="1128299"/>
    <x v="64"/>
    <x v="2"/>
    <x v="6"/>
    <x v="8"/>
    <x v="3"/>
    <n v="0.65000000000000013"/>
    <x v="46"/>
    <x v="240"/>
    <n v="910.00000000000011"/>
    <n v="0.35"/>
  </r>
  <r>
    <x v="4"/>
    <n v="1128299"/>
    <x v="65"/>
    <x v="2"/>
    <x v="6"/>
    <x v="8"/>
    <x v="4"/>
    <n v="0.75000000000000011"/>
    <x v="46"/>
    <x v="241"/>
    <n v="1650.0000000000007"/>
    <n v="0.55000000000000016"/>
  </r>
  <r>
    <x v="4"/>
    <n v="1128299"/>
    <x v="66"/>
    <x v="2"/>
    <x v="6"/>
    <x v="8"/>
    <x v="5"/>
    <n v="0.7"/>
    <x v="32"/>
    <x v="42"/>
    <n v="595"/>
    <n v="0.2"/>
  </r>
  <r>
    <x v="4"/>
    <n v="1128299"/>
    <x v="559"/>
    <x v="2"/>
    <x v="6"/>
    <x v="8"/>
    <x v="0"/>
    <n v="0.55000000000000004"/>
    <x v="27"/>
    <x v="164"/>
    <n v="1155.0000000000002"/>
    <n v="0.4"/>
  </r>
  <r>
    <x v="4"/>
    <n v="1128299"/>
    <x v="560"/>
    <x v="2"/>
    <x v="6"/>
    <x v="8"/>
    <x v="1"/>
    <n v="0.60000000000000009"/>
    <x v="27"/>
    <x v="242"/>
    <n v="787.50000000000011"/>
    <n v="0.25"/>
  </r>
  <r>
    <x v="4"/>
    <n v="1128299"/>
    <x v="561"/>
    <x v="2"/>
    <x v="6"/>
    <x v="8"/>
    <x v="2"/>
    <n v="0.55000000000000004"/>
    <x v="44"/>
    <x v="132"/>
    <n v="770.00000000000011"/>
    <n v="0.4"/>
  </r>
  <r>
    <x v="4"/>
    <n v="1128299"/>
    <x v="562"/>
    <x v="2"/>
    <x v="6"/>
    <x v="8"/>
    <x v="3"/>
    <n v="0.55000000000000004"/>
    <x v="45"/>
    <x v="243"/>
    <n v="625.625"/>
    <n v="0.35"/>
  </r>
  <r>
    <x v="4"/>
    <n v="1128299"/>
    <x v="563"/>
    <x v="2"/>
    <x v="6"/>
    <x v="8"/>
    <x v="4"/>
    <n v="0.65"/>
    <x v="48"/>
    <x v="203"/>
    <n v="1072.5000000000002"/>
    <n v="0.55000000000000016"/>
  </r>
  <r>
    <x v="4"/>
    <n v="1128299"/>
    <x v="564"/>
    <x v="2"/>
    <x v="6"/>
    <x v="8"/>
    <x v="5"/>
    <n v="0.7"/>
    <x v="44"/>
    <x v="39"/>
    <n v="490"/>
    <n v="0.2"/>
  </r>
  <r>
    <x v="4"/>
    <n v="1128299"/>
    <x v="565"/>
    <x v="2"/>
    <x v="6"/>
    <x v="8"/>
    <x v="0"/>
    <n v="0.55000000000000004"/>
    <x v="30"/>
    <x v="74"/>
    <n v="1265.0000000000002"/>
    <n v="0.4"/>
  </r>
  <r>
    <x v="4"/>
    <n v="1128299"/>
    <x v="566"/>
    <x v="2"/>
    <x v="6"/>
    <x v="8"/>
    <x v="1"/>
    <n v="0.60000000000000009"/>
    <x v="30"/>
    <x v="215"/>
    <n v="862.50000000000011"/>
    <n v="0.25"/>
  </r>
  <r>
    <x v="4"/>
    <n v="1128299"/>
    <x v="567"/>
    <x v="2"/>
    <x v="6"/>
    <x v="8"/>
    <x v="2"/>
    <n v="0.55000000000000004"/>
    <x v="32"/>
    <x v="244"/>
    <n v="935"/>
    <n v="0.4"/>
  </r>
  <r>
    <x v="4"/>
    <n v="1128299"/>
    <x v="568"/>
    <x v="2"/>
    <x v="6"/>
    <x v="8"/>
    <x v="3"/>
    <n v="0.65000000000000013"/>
    <x v="46"/>
    <x v="240"/>
    <n v="910.00000000000011"/>
    <n v="0.35"/>
  </r>
  <r>
    <x v="4"/>
    <n v="1128299"/>
    <x v="569"/>
    <x v="2"/>
    <x v="6"/>
    <x v="8"/>
    <x v="4"/>
    <n v="0.75000000000000011"/>
    <x v="47"/>
    <x v="214"/>
    <n v="1546.8750000000007"/>
    <n v="0.55000000000000016"/>
  </r>
  <r>
    <x v="4"/>
    <n v="1128299"/>
    <x v="570"/>
    <x v="2"/>
    <x v="6"/>
    <x v="8"/>
    <x v="5"/>
    <n v="0.80000000000000016"/>
    <x v="23"/>
    <x v="245"/>
    <n v="800.00000000000023"/>
    <n v="0.2"/>
  </r>
  <r>
    <x v="4"/>
    <n v="1128299"/>
    <x v="571"/>
    <x v="2"/>
    <x v="6"/>
    <x v="8"/>
    <x v="0"/>
    <n v="0.65000000000000013"/>
    <x v="19"/>
    <x v="246"/>
    <n v="1820.0000000000005"/>
    <n v="0.4"/>
  </r>
  <r>
    <x v="4"/>
    <n v="1128299"/>
    <x v="572"/>
    <x v="2"/>
    <x v="6"/>
    <x v="8"/>
    <x v="1"/>
    <n v="0.70000000000000018"/>
    <x v="19"/>
    <x v="247"/>
    <n v="1225.0000000000002"/>
    <n v="0.25"/>
  </r>
  <r>
    <x v="4"/>
    <n v="1128299"/>
    <x v="573"/>
    <x v="2"/>
    <x v="6"/>
    <x v="8"/>
    <x v="2"/>
    <n v="0.65000000000000013"/>
    <x v="23"/>
    <x v="248"/>
    <n v="1300.0000000000002"/>
    <n v="0.4"/>
  </r>
  <r>
    <x v="4"/>
    <n v="1128299"/>
    <x v="574"/>
    <x v="2"/>
    <x v="6"/>
    <x v="8"/>
    <x v="3"/>
    <n v="0.65000000000000013"/>
    <x v="23"/>
    <x v="248"/>
    <n v="1137.5"/>
    <n v="0.35"/>
  </r>
  <r>
    <x v="4"/>
    <n v="1128299"/>
    <x v="575"/>
    <x v="2"/>
    <x v="6"/>
    <x v="8"/>
    <x v="4"/>
    <n v="0.75000000000000011"/>
    <x v="32"/>
    <x v="249"/>
    <n v="1753.1250000000007"/>
    <n v="0.55000000000000016"/>
  </r>
  <r>
    <x v="4"/>
    <n v="1128299"/>
    <x v="576"/>
    <x v="2"/>
    <x v="6"/>
    <x v="8"/>
    <x v="5"/>
    <n v="0.80000000000000016"/>
    <x v="27"/>
    <x v="238"/>
    <n v="840.00000000000023"/>
    <n v="0.2"/>
  </r>
  <r>
    <x v="4"/>
    <n v="1128299"/>
    <x v="577"/>
    <x v="2"/>
    <x v="6"/>
    <x v="8"/>
    <x v="0"/>
    <n v="0.4"/>
    <x v="31"/>
    <x v="199"/>
    <n v="540"/>
    <n v="0.3"/>
  </r>
  <r>
    <x v="4"/>
    <n v="1128299"/>
    <x v="578"/>
    <x v="2"/>
    <x v="6"/>
    <x v="8"/>
    <x v="1"/>
    <n v="0.5"/>
    <x v="31"/>
    <x v="37"/>
    <n v="562.5"/>
    <n v="0.25"/>
  </r>
  <r>
    <x v="4"/>
    <n v="1128299"/>
    <x v="579"/>
    <x v="2"/>
    <x v="6"/>
    <x v="8"/>
    <x v="2"/>
    <n v="0.5"/>
    <x v="31"/>
    <x v="37"/>
    <n v="562.5"/>
    <n v="0.25"/>
  </r>
  <r>
    <x v="4"/>
    <n v="1128299"/>
    <x v="580"/>
    <x v="2"/>
    <x v="6"/>
    <x v="8"/>
    <x v="3"/>
    <n v="0.5"/>
    <x v="48"/>
    <x v="142"/>
    <n v="450"/>
    <n v="0.3"/>
  </r>
  <r>
    <x v="4"/>
    <n v="1128299"/>
    <x v="581"/>
    <x v="2"/>
    <x v="7"/>
    <x v="9"/>
    <x v="4"/>
    <n v="0.55000000000000004"/>
    <x v="43"/>
    <x v="136"/>
    <n v="343.75"/>
    <n v="0.25"/>
  </r>
  <r>
    <x v="4"/>
    <n v="1128299"/>
    <x v="582"/>
    <x v="2"/>
    <x v="7"/>
    <x v="9"/>
    <x v="5"/>
    <n v="0.5"/>
    <x v="23"/>
    <x v="52"/>
    <n v="500"/>
    <n v="0.2"/>
  </r>
  <r>
    <x v="4"/>
    <n v="1128299"/>
    <x v="583"/>
    <x v="2"/>
    <x v="7"/>
    <x v="9"/>
    <x v="0"/>
    <n v="0.4"/>
    <x v="20"/>
    <x v="40"/>
    <n v="660"/>
    <n v="0.3"/>
  </r>
  <r>
    <x v="4"/>
    <n v="1128299"/>
    <x v="584"/>
    <x v="2"/>
    <x v="7"/>
    <x v="9"/>
    <x v="1"/>
    <n v="0.5"/>
    <x v="31"/>
    <x v="37"/>
    <n v="562.5"/>
    <n v="0.25"/>
  </r>
  <r>
    <x v="4"/>
    <n v="1128299"/>
    <x v="585"/>
    <x v="2"/>
    <x v="7"/>
    <x v="9"/>
    <x v="2"/>
    <n v="0.5"/>
    <x v="31"/>
    <x v="37"/>
    <n v="562.5"/>
    <n v="0.25"/>
  </r>
  <r>
    <x v="4"/>
    <n v="1128299"/>
    <x v="586"/>
    <x v="2"/>
    <x v="7"/>
    <x v="9"/>
    <x v="3"/>
    <n v="0.5"/>
    <x v="48"/>
    <x v="142"/>
    <n v="450"/>
    <n v="0.3"/>
  </r>
  <r>
    <x v="4"/>
    <n v="1128299"/>
    <x v="587"/>
    <x v="2"/>
    <x v="7"/>
    <x v="9"/>
    <x v="4"/>
    <n v="0.55000000000000004"/>
    <x v="37"/>
    <x v="114"/>
    <n v="309.375"/>
    <n v="0.25"/>
  </r>
  <r>
    <x v="4"/>
    <n v="1128299"/>
    <x v="588"/>
    <x v="2"/>
    <x v="7"/>
    <x v="9"/>
    <x v="5"/>
    <n v="0.5"/>
    <x v="32"/>
    <x v="41"/>
    <n v="425"/>
    <n v="0.2"/>
  </r>
  <r>
    <x v="4"/>
    <n v="1128299"/>
    <x v="589"/>
    <x v="2"/>
    <x v="7"/>
    <x v="9"/>
    <x v="0"/>
    <n v="0.5"/>
    <x v="30"/>
    <x v="77"/>
    <n v="862.5"/>
    <n v="0.3"/>
  </r>
  <r>
    <x v="4"/>
    <n v="1128299"/>
    <x v="590"/>
    <x v="2"/>
    <x v="7"/>
    <x v="9"/>
    <x v="1"/>
    <n v="0.6"/>
    <x v="32"/>
    <x v="137"/>
    <n v="637.5"/>
    <n v="0.25"/>
  </r>
  <r>
    <x v="4"/>
    <n v="1128299"/>
    <x v="591"/>
    <x v="2"/>
    <x v="7"/>
    <x v="9"/>
    <x v="2"/>
    <n v="0.64999999999999991"/>
    <x v="32"/>
    <x v="250"/>
    <n v="690.62499999999989"/>
    <n v="0.25"/>
  </r>
  <r>
    <x v="4"/>
    <n v="1128299"/>
    <x v="592"/>
    <x v="2"/>
    <x v="7"/>
    <x v="9"/>
    <x v="3"/>
    <n v="0.64999999999999991"/>
    <x v="45"/>
    <x v="251"/>
    <n v="633.74999999999989"/>
    <n v="0.3"/>
  </r>
  <r>
    <x v="4"/>
    <n v="1128299"/>
    <x v="593"/>
    <x v="2"/>
    <x v="7"/>
    <x v="9"/>
    <x v="4"/>
    <n v="0.7"/>
    <x v="36"/>
    <x v="198"/>
    <n v="306.25"/>
    <n v="0.25"/>
  </r>
  <r>
    <x v="4"/>
    <n v="1128299"/>
    <x v="594"/>
    <x v="2"/>
    <x v="7"/>
    <x v="9"/>
    <x v="5"/>
    <n v="0.64999999999999991"/>
    <x v="47"/>
    <x v="252"/>
    <n v="487.49999999999994"/>
    <n v="0.2"/>
  </r>
  <r>
    <x v="4"/>
    <n v="1128299"/>
    <x v="595"/>
    <x v="2"/>
    <x v="7"/>
    <x v="9"/>
    <x v="0"/>
    <n v="0.7"/>
    <x v="20"/>
    <x v="237"/>
    <n v="1154.9999999999998"/>
    <n v="0.3"/>
  </r>
  <r>
    <x v="4"/>
    <n v="1128299"/>
    <x v="596"/>
    <x v="2"/>
    <x v="7"/>
    <x v="9"/>
    <x v="1"/>
    <n v="0.75"/>
    <x v="44"/>
    <x v="46"/>
    <n v="656.25"/>
    <n v="0.25"/>
  </r>
  <r>
    <x v="4"/>
    <n v="1128299"/>
    <x v="597"/>
    <x v="2"/>
    <x v="7"/>
    <x v="9"/>
    <x v="2"/>
    <n v="0.75"/>
    <x v="46"/>
    <x v="59"/>
    <n v="750"/>
    <n v="0.25"/>
  </r>
  <r>
    <x v="4"/>
    <n v="1128299"/>
    <x v="598"/>
    <x v="2"/>
    <x v="7"/>
    <x v="9"/>
    <x v="3"/>
    <n v="0.6"/>
    <x v="48"/>
    <x v="199"/>
    <n v="540"/>
    <n v="0.3"/>
  </r>
  <r>
    <x v="4"/>
    <n v="1128299"/>
    <x v="599"/>
    <x v="2"/>
    <x v="7"/>
    <x v="9"/>
    <x v="4"/>
    <n v="0.65"/>
    <x v="40"/>
    <x v="188"/>
    <n v="325"/>
    <n v="0.25"/>
  </r>
  <r>
    <x v="4"/>
    <n v="1128299"/>
    <x v="600"/>
    <x v="2"/>
    <x v="7"/>
    <x v="9"/>
    <x v="5"/>
    <n v="0.8"/>
    <x v="44"/>
    <x v="57"/>
    <n v="560"/>
    <n v="0.2"/>
  </r>
  <r>
    <x v="4"/>
    <n v="1128299"/>
    <x v="601"/>
    <x v="2"/>
    <x v="7"/>
    <x v="9"/>
    <x v="0"/>
    <n v="0.6"/>
    <x v="20"/>
    <x v="75"/>
    <n v="990"/>
    <n v="0.3"/>
  </r>
  <r>
    <x v="4"/>
    <n v="1128299"/>
    <x v="602"/>
    <x v="2"/>
    <x v="7"/>
    <x v="9"/>
    <x v="1"/>
    <n v="0.65"/>
    <x v="46"/>
    <x v="49"/>
    <n v="650"/>
    <n v="0.25"/>
  </r>
  <r>
    <x v="4"/>
    <n v="1128299"/>
    <x v="603"/>
    <x v="2"/>
    <x v="7"/>
    <x v="9"/>
    <x v="2"/>
    <n v="0.65"/>
    <x v="46"/>
    <x v="49"/>
    <n v="650"/>
    <n v="0.25"/>
  </r>
  <r>
    <x v="4"/>
    <n v="1128299"/>
    <x v="604"/>
    <x v="2"/>
    <x v="7"/>
    <x v="9"/>
    <x v="3"/>
    <n v="0.6"/>
    <x v="48"/>
    <x v="199"/>
    <n v="540"/>
    <n v="0.3"/>
  </r>
  <r>
    <x v="4"/>
    <n v="1128299"/>
    <x v="605"/>
    <x v="2"/>
    <x v="7"/>
    <x v="9"/>
    <x v="4"/>
    <n v="0.65"/>
    <x v="40"/>
    <x v="188"/>
    <n v="325"/>
    <n v="0.25"/>
  </r>
  <r>
    <x v="4"/>
    <n v="1128299"/>
    <x v="606"/>
    <x v="2"/>
    <x v="7"/>
    <x v="9"/>
    <x v="5"/>
    <n v="0.8"/>
    <x v="23"/>
    <x v="2"/>
    <n v="800"/>
    <n v="0.2"/>
  </r>
  <r>
    <x v="4"/>
    <n v="1128299"/>
    <x v="607"/>
    <x v="2"/>
    <x v="7"/>
    <x v="9"/>
    <x v="0"/>
    <n v="0.75"/>
    <x v="29"/>
    <x v="96"/>
    <n v="1687.5"/>
    <n v="0.3"/>
  </r>
  <r>
    <x v="4"/>
    <n v="1128299"/>
    <x v="608"/>
    <x v="2"/>
    <x v="7"/>
    <x v="9"/>
    <x v="1"/>
    <n v="0.8"/>
    <x v="22"/>
    <x v="1"/>
    <n v="1250"/>
    <n v="0.25"/>
  </r>
  <r>
    <x v="4"/>
    <n v="1128299"/>
    <x v="609"/>
    <x v="2"/>
    <x v="7"/>
    <x v="9"/>
    <x v="2"/>
    <n v="0.8"/>
    <x v="22"/>
    <x v="1"/>
    <n v="1250"/>
    <n v="0.25"/>
  </r>
  <r>
    <x v="4"/>
    <n v="1128299"/>
    <x v="610"/>
    <x v="2"/>
    <x v="7"/>
    <x v="9"/>
    <x v="3"/>
    <n v="0.8"/>
    <x v="23"/>
    <x v="2"/>
    <n v="1200"/>
    <n v="0.3"/>
  </r>
  <r>
    <x v="4"/>
    <n v="1128299"/>
    <x v="611"/>
    <x v="2"/>
    <x v="7"/>
    <x v="9"/>
    <x v="4"/>
    <n v="0.85000000000000009"/>
    <x v="47"/>
    <x v="249"/>
    <n v="796.87500000000011"/>
    <n v="0.25"/>
  </r>
  <r>
    <x v="4"/>
    <n v="1128299"/>
    <x v="612"/>
    <x v="2"/>
    <x v="7"/>
    <x v="9"/>
    <x v="5"/>
    <n v="1"/>
    <x v="21"/>
    <x v="253"/>
    <n v="1350"/>
    <n v="0.2"/>
  </r>
  <r>
    <x v="4"/>
    <n v="1128299"/>
    <x v="613"/>
    <x v="2"/>
    <x v="7"/>
    <x v="9"/>
    <x v="0"/>
    <n v="0.8"/>
    <x v="6"/>
    <x v="254"/>
    <n v="1980"/>
    <n v="0.3"/>
  </r>
  <r>
    <x v="4"/>
    <n v="1128299"/>
    <x v="614"/>
    <x v="2"/>
    <x v="7"/>
    <x v="9"/>
    <x v="1"/>
    <n v="0.85000000000000009"/>
    <x v="21"/>
    <x v="255"/>
    <n v="1434.3750000000002"/>
    <n v="0.25"/>
  </r>
  <r>
    <x v="4"/>
    <n v="1128299"/>
    <x v="615"/>
    <x v="2"/>
    <x v="7"/>
    <x v="9"/>
    <x v="2"/>
    <n v="0.85000000000000009"/>
    <x v="22"/>
    <x v="230"/>
    <n v="1328.1250000000002"/>
    <n v="0.25"/>
  </r>
  <r>
    <x v="4"/>
    <n v="1128299"/>
    <x v="616"/>
    <x v="2"/>
    <x v="7"/>
    <x v="9"/>
    <x v="3"/>
    <n v="0.8"/>
    <x v="27"/>
    <x v="79"/>
    <n v="1260"/>
    <n v="0.3"/>
  </r>
  <r>
    <x v="4"/>
    <n v="1128299"/>
    <x v="617"/>
    <x v="2"/>
    <x v="7"/>
    <x v="9"/>
    <x v="4"/>
    <n v="0.85000000000000009"/>
    <x v="30"/>
    <x v="256"/>
    <n v="1221.8750000000002"/>
    <n v="0.25"/>
  </r>
  <r>
    <x v="4"/>
    <n v="1128299"/>
    <x v="618"/>
    <x v="2"/>
    <x v="7"/>
    <x v="9"/>
    <x v="5"/>
    <n v="1"/>
    <x v="30"/>
    <x v="257"/>
    <n v="1150"/>
    <n v="0.2"/>
  </r>
  <r>
    <x v="4"/>
    <n v="1128299"/>
    <x v="619"/>
    <x v="2"/>
    <x v="7"/>
    <x v="9"/>
    <x v="0"/>
    <n v="0.85000000000000009"/>
    <x v="28"/>
    <x v="258"/>
    <n v="1976.2500000000002"/>
    <n v="0.3"/>
  </r>
  <r>
    <x v="4"/>
    <n v="1128299"/>
    <x v="620"/>
    <x v="2"/>
    <x v="7"/>
    <x v="9"/>
    <x v="1"/>
    <n v="0.80000000000000016"/>
    <x v="29"/>
    <x v="259"/>
    <n v="1500.0000000000002"/>
    <n v="0.25"/>
  </r>
  <r>
    <x v="4"/>
    <n v="1128299"/>
    <x v="621"/>
    <x v="2"/>
    <x v="7"/>
    <x v="9"/>
    <x v="2"/>
    <n v="0.75000000000000011"/>
    <x v="22"/>
    <x v="260"/>
    <n v="1171.8750000000002"/>
    <n v="0.25"/>
  </r>
  <r>
    <x v="4"/>
    <n v="1128299"/>
    <x v="622"/>
    <x v="2"/>
    <x v="7"/>
    <x v="9"/>
    <x v="3"/>
    <n v="0.75000000000000011"/>
    <x v="30"/>
    <x v="261"/>
    <n v="1293.7500000000002"/>
    <n v="0.3"/>
  </r>
  <r>
    <x v="4"/>
    <n v="1128299"/>
    <x v="623"/>
    <x v="2"/>
    <x v="7"/>
    <x v="9"/>
    <x v="4"/>
    <n v="0.75"/>
    <x v="30"/>
    <x v="262"/>
    <n v="1078.125"/>
    <n v="0.25"/>
  </r>
  <r>
    <x v="4"/>
    <n v="1128299"/>
    <x v="624"/>
    <x v="2"/>
    <x v="7"/>
    <x v="9"/>
    <x v="5"/>
    <n v="0.8"/>
    <x v="46"/>
    <x v="53"/>
    <n v="640"/>
    <n v="0.2"/>
  </r>
  <r>
    <x v="4"/>
    <n v="1128299"/>
    <x v="625"/>
    <x v="2"/>
    <x v="7"/>
    <x v="9"/>
    <x v="0"/>
    <n v="0.70000000000000018"/>
    <x v="24"/>
    <x v="238"/>
    <n v="1260.0000000000002"/>
    <n v="0.3"/>
  </r>
  <r>
    <x v="4"/>
    <n v="1128299"/>
    <x v="626"/>
    <x v="2"/>
    <x v="7"/>
    <x v="9"/>
    <x v="1"/>
    <n v="0.75000000000000033"/>
    <x v="24"/>
    <x v="263"/>
    <n v="1125.0000000000005"/>
    <n v="0.25"/>
  </r>
  <r>
    <x v="4"/>
    <n v="1128299"/>
    <x v="627"/>
    <x v="2"/>
    <x v="7"/>
    <x v="9"/>
    <x v="2"/>
    <n v="0.70000000000000018"/>
    <x v="31"/>
    <x v="264"/>
    <n v="787.50000000000023"/>
    <n v="0.25"/>
  </r>
  <r>
    <x v="4"/>
    <n v="1128299"/>
    <x v="628"/>
    <x v="2"/>
    <x v="7"/>
    <x v="9"/>
    <x v="3"/>
    <n v="0.70000000000000018"/>
    <x v="46"/>
    <x v="265"/>
    <n v="840.00000000000023"/>
    <n v="0.3"/>
  </r>
  <r>
    <x v="4"/>
    <n v="1128299"/>
    <x v="629"/>
    <x v="2"/>
    <x v="7"/>
    <x v="9"/>
    <x v="4"/>
    <n v="0.80000000000000016"/>
    <x v="32"/>
    <x v="266"/>
    <n v="850.00000000000011"/>
    <n v="0.25"/>
  </r>
  <r>
    <x v="4"/>
    <n v="1128299"/>
    <x v="67"/>
    <x v="2"/>
    <x v="7"/>
    <x v="9"/>
    <x v="5"/>
    <n v="0.65"/>
    <x v="31"/>
    <x v="60"/>
    <n v="585"/>
    <n v="0.2"/>
  </r>
  <r>
    <x v="4"/>
    <n v="1128299"/>
    <x v="68"/>
    <x v="2"/>
    <x v="7"/>
    <x v="9"/>
    <x v="0"/>
    <n v="0.60000000000000009"/>
    <x v="20"/>
    <x v="211"/>
    <n v="990.00000000000011"/>
    <n v="0.3"/>
  </r>
  <r>
    <x v="4"/>
    <n v="1128299"/>
    <x v="69"/>
    <x v="2"/>
    <x v="7"/>
    <x v="9"/>
    <x v="1"/>
    <n v="0.65000000000000013"/>
    <x v="20"/>
    <x v="212"/>
    <n v="893.75000000000023"/>
    <n v="0.25"/>
  </r>
  <r>
    <x v="4"/>
    <n v="1128299"/>
    <x v="70"/>
    <x v="2"/>
    <x v="7"/>
    <x v="9"/>
    <x v="2"/>
    <n v="0.60000000000000009"/>
    <x v="47"/>
    <x v="213"/>
    <n v="562.50000000000011"/>
    <n v="0.25"/>
  </r>
  <r>
    <x v="4"/>
    <n v="1128299"/>
    <x v="71"/>
    <x v="2"/>
    <x v="7"/>
    <x v="9"/>
    <x v="3"/>
    <n v="0.60000000000000009"/>
    <x v="44"/>
    <x v="156"/>
    <n v="630.00000000000011"/>
    <n v="0.3"/>
  </r>
  <r>
    <x v="4"/>
    <n v="1128299"/>
    <x v="72"/>
    <x v="2"/>
    <x v="7"/>
    <x v="9"/>
    <x v="4"/>
    <n v="0.7"/>
    <x v="45"/>
    <x v="150"/>
    <n v="568.75"/>
    <n v="0.25"/>
  </r>
  <r>
    <x v="4"/>
    <n v="1128299"/>
    <x v="73"/>
    <x v="2"/>
    <x v="7"/>
    <x v="9"/>
    <x v="5"/>
    <n v="0.75000000000000011"/>
    <x v="47"/>
    <x v="214"/>
    <n v="562.50000000000011"/>
    <n v="0.2"/>
  </r>
  <r>
    <x v="4"/>
    <n v="1128299"/>
    <x v="74"/>
    <x v="2"/>
    <x v="7"/>
    <x v="9"/>
    <x v="0"/>
    <n v="0.60000000000000009"/>
    <x v="24"/>
    <x v="206"/>
    <n v="1080"/>
    <n v="0.3"/>
  </r>
  <r>
    <x v="4"/>
    <n v="1128299"/>
    <x v="75"/>
    <x v="2"/>
    <x v="7"/>
    <x v="9"/>
    <x v="1"/>
    <n v="0.65000000000000013"/>
    <x v="22"/>
    <x v="267"/>
    <n v="1015.6250000000002"/>
    <n v="0.25"/>
  </r>
  <r>
    <x v="4"/>
    <n v="1128299"/>
    <x v="76"/>
    <x v="2"/>
    <x v="7"/>
    <x v="9"/>
    <x v="2"/>
    <n v="0.60000000000000009"/>
    <x v="33"/>
    <x v="221"/>
    <n v="712.50000000000011"/>
    <n v="0.25"/>
  </r>
  <r>
    <x v="4"/>
    <n v="1128299"/>
    <x v="77"/>
    <x v="2"/>
    <x v="7"/>
    <x v="9"/>
    <x v="3"/>
    <n v="0.70000000000000018"/>
    <x v="31"/>
    <x v="264"/>
    <n v="945.00000000000023"/>
    <n v="0.3"/>
  </r>
  <r>
    <x v="4"/>
    <n v="1128299"/>
    <x v="78"/>
    <x v="2"/>
    <x v="7"/>
    <x v="9"/>
    <x v="4"/>
    <n v="0.90000000000000013"/>
    <x v="32"/>
    <x v="268"/>
    <n v="956.25000000000011"/>
    <n v="0.25"/>
  </r>
  <r>
    <x v="4"/>
    <n v="1128299"/>
    <x v="79"/>
    <x v="2"/>
    <x v="7"/>
    <x v="9"/>
    <x v="5"/>
    <n v="0.95000000000000018"/>
    <x v="20"/>
    <x v="269"/>
    <n v="1045.0000000000002"/>
    <n v="0.2"/>
  </r>
  <r>
    <x v="4"/>
    <n v="1128299"/>
    <x v="80"/>
    <x v="2"/>
    <x v="7"/>
    <x v="9"/>
    <x v="0"/>
    <n v="0.80000000000000016"/>
    <x v="29"/>
    <x v="259"/>
    <n v="1800.0000000000002"/>
    <n v="0.3"/>
  </r>
  <r>
    <x v="4"/>
    <n v="1128299"/>
    <x v="81"/>
    <x v="2"/>
    <x v="7"/>
    <x v="9"/>
    <x v="1"/>
    <n v="0.85000000000000009"/>
    <x v="29"/>
    <x v="270"/>
    <n v="1593.7500000000002"/>
    <n v="0.25"/>
  </r>
  <r>
    <x v="4"/>
    <n v="1128299"/>
    <x v="82"/>
    <x v="2"/>
    <x v="7"/>
    <x v="9"/>
    <x v="2"/>
    <n v="0.80000000000000016"/>
    <x v="20"/>
    <x v="271"/>
    <n v="1100.0000000000002"/>
    <n v="0.25"/>
  </r>
  <r>
    <x v="4"/>
    <n v="1128299"/>
    <x v="83"/>
    <x v="2"/>
    <x v="7"/>
    <x v="9"/>
    <x v="3"/>
    <n v="0.80000000000000016"/>
    <x v="20"/>
    <x v="271"/>
    <n v="1320.0000000000002"/>
    <n v="0.3"/>
  </r>
  <r>
    <x v="4"/>
    <n v="1128299"/>
    <x v="84"/>
    <x v="2"/>
    <x v="7"/>
    <x v="9"/>
    <x v="4"/>
    <n v="0.90000000000000013"/>
    <x v="33"/>
    <x v="272"/>
    <n v="1068.7500000000002"/>
    <n v="0.25"/>
  </r>
  <r>
    <x v="4"/>
    <n v="1128299"/>
    <x v="85"/>
    <x v="2"/>
    <x v="7"/>
    <x v="9"/>
    <x v="5"/>
    <n v="0.95000000000000018"/>
    <x v="30"/>
    <x v="273"/>
    <n v="1092.5000000000002"/>
    <n v="0.2"/>
  </r>
  <r>
    <x v="0"/>
    <n v="1185732"/>
    <x v="86"/>
    <x v="2"/>
    <x v="7"/>
    <x v="9"/>
    <x v="0"/>
    <n v="0.45"/>
    <x v="11"/>
    <x v="170"/>
    <n v="2126.25"/>
    <n v="0.45"/>
  </r>
  <r>
    <x v="0"/>
    <n v="1185732"/>
    <x v="87"/>
    <x v="2"/>
    <x v="7"/>
    <x v="9"/>
    <x v="1"/>
    <n v="0.45"/>
    <x v="2"/>
    <x v="3"/>
    <n v="1338.75"/>
    <n v="0.35"/>
  </r>
  <r>
    <x v="0"/>
    <n v="1185732"/>
    <x v="88"/>
    <x v="2"/>
    <x v="7"/>
    <x v="9"/>
    <x v="2"/>
    <n v="0.35"/>
    <x v="2"/>
    <x v="42"/>
    <n v="743.75"/>
    <n v="0.25"/>
  </r>
  <r>
    <x v="0"/>
    <n v="1185732"/>
    <x v="89"/>
    <x v="2"/>
    <x v="7"/>
    <x v="9"/>
    <x v="3"/>
    <n v="0.4"/>
    <x v="19"/>
    <x v="57"/>
    <n v="840"/>
    <n v="0.3"/>
  </r>
  <r>
    <x v="0"/>
    <n v="1185732"/>
    <x v="90"/>
    <x v="4"/>
    <x v="8"/>
    <x v="10"/>
    <x v="4"/>
    <n v="0.55000000000000004"/>
    <x v="29"/>
    <x v="69"/>
    <n v="1443.75"/>
    <n v="0.35"/>
  </r>
  <r>
    <x v="0"/>
    <n v="1185732"/>
    <x v="91"/>
    <x v="4"/>
    <x v="8"/>
    <x v="10"/>
    <x v="5"/>
    <n v="0.45"/>
    <x v="2"/>
    <x v="3"/>
    <n v="1912.5"/>
    <n v="0.5"/>
  </r>
  <r>
    <x v="0"/>
    <n v="1185732"/>
    <x v="92"/>
    <x v="4"/>
    <x v="8"/>
    <x v="10"/>
    <x v="0"/>
    <n v="0.45"/>
    <x v="14"/>
    <x v="14"/>
    <n v="2227.5"/>
    <n v="0.45"/>
  </r>
  <r>
    <x v="0"/>
    <n v="1185732"/>
    <x v="93"/>
    <x v="4"/>
    <x v="8"/>
    <x v="10"/>
    <x v="1"/>
    <n v="0.45"/>
    <x v="29"/>
    <x v="71"/>
    <n v="1181.25"/>
    <n v="0.35"/>
  </r>
  <r>
    <x v="0"/>
    <n v="1185732"/>
    <x v="94"/>
    <x v="4"/>
    <x v="8"/>
    <x v="10"/>
    <x v="2"/>
    <n v="0.35"/>
    <x v="9"/>
    <x v="57"/>
    <n v="700"/>
    <n v="0.25"/>
  </r>
  <r>
    <x v="4"/>
    <n v="1185732"/>
    <x v="95"/>
    <x v="4"/>
    <x v="8"/>
    <x v="10"/>
    <x v="3"/>
    <n v="0.4"/>
    <x v="21"/>
    <x v="50"/>
    <n v="810"/>
    <n v="0.3"/>
  </r>
  <r>
    <x v="0"/>
    <n v="1185732"/>
    <x v="96"/>
    <x v="4"/>
    <x v="8"/>
    <x v="10"/>
    <x v="4"/>
    <n v="0.55000000000000004"/>
    <x v="29"/>
    <x v="69"/>
    <n v="1443.75"/>
    <n v="0.35"/>
  </r>
  <r>
    <x v="0"/>
    <n v="1185732"/>
    <x v="97"/>
    <x v="4"/>
    <x v="8"/>
    <x v="10"/>
    <x v="5"/>
    <n v="0.45"/>
    <x v="2"/>
    <x v="3"/>
    <n v="1912.5"/>
    <n v="0.5"/>
  </r>
  <r>
    <x v="0"/>
    <n v="1185732"/>
    <x v="98"/>
    <x v="4"/>
    <x v="8"/>
    <x v="10"/>
    <x v="0"/>
    <n v="0.45"/>
    <x v="54"/>
    <x v="274"/>
    <n v="2166.75"/>
    <n v="0.45"/>
  </r>
  <r>
    <x v="0"/>
    <n v="1185732"/>
    <x v="99"/>
    <x v="4"/>
    <x v="8"/>
    <x v="10"/>
    <x v="1"/>
    <n v="0.45"/>
    <x v="29"/>
    <x v="71"/>
    <n v="1181.25"/>
    <n v="0.35"/>
  </r>
  <r>
    <x v="0"/>
    <n v="1185732"/>
    <x v="100"/>
    <x v="4"/>
    <x v="8"/>
    <x v="10"/>
    <x v="2"/>
    <n v="0.35"/>
    <x v="28"/>
    <x v="56"/>
    <n v="678.125"/>
    <n v="0.25"/>
  </r>
  <r>
    <x v="0"/>
    <n v="1185732"/>
    <x v="101"/>
    <x v="4"/>
    <x v="8"/>
    <x v="10"/>
    <x v="3"/>
    <n v="0.4"/>
    <x v="22"/>
    <x v="52"/>
    <n v="750"/>
    <n v="0.3"/>
  </r>
  <r>
    <x v="0"/>
    <n v="1185732"/>
    <x v="102"/>
    <x v="4"/>
    <x v="8"/>
    <x v="10"/>
    <x v="4"/>
    <n v="0.55000000000000004"/>
    <x v="21"/>
    <x v="104"/>
    <n v="1299.375"/>
    <n v="0.35"/>
  </r>
  <r>
    <x v="0"/>
    <n v="1185732"/>
    <x v="103"/>
    <x v="4"/>
    <x v="8"/>
    <x v="10"/>
    <x v="5"/>
    <n v="0.45"/>
    <x v="28"/>
    <x v="275"/>
    <n v="1743.75"/>
    <n v="0.5"/>
  </r>
  <r>
    <x v="0"/>
    <n v="1185732"/>
    <x v="53"/>
    <x v="4"/>
    <x v="8"/>
    <x v="10"/>
    <x v="0"/>
    <n v="0.45"/>
    <x v="13"/>
    <x v="276"/>
    <n v="2075.625"/>
    <n v="0.45"/>
  </r>
  <r>
    <x v="0"/>
    <n v="1185732"/>
    <x v="53"/>
    <x v="4"/>
    <x v="8"/>
    <x v="10"/>
    <x v="1"/>
    <n v="0.45"/>
    <x v="26"/>
    <x v="277"/>
    <n v="1141.875"/>
    <n v="0.35"/>
  </r>
  <r>
    <x v="4"/>
    <n v="1185732"/>
    <x v="53"/>
    <x v="4"/>
    <x v="8"/>
    <x v="10"/>
    <x v="2"/>
    <n v="0.35"/>
    <x v="26"/>
    <x v="51"/>
    <n v="634.375"/>
    <n v="0.25"/>
  </r>
  <r>
    <x v="4"/>
    <n v="1185732"/>
    <x v="53"/>
    <x v="4"/>
    <x v="8"/>
    <x v="10"/>
    <x v="3"/>
    <n v="0.4"/>
    <x v="25"/>
    <x v="49"/>
    <n v="780"/>
    <n v="0.3"/>
  </r>
  <r>
    <x v="4"/>
    <n v="1185732"/>
    <x v="53"/>
    <x v="4"/>
    <x v="8"/>
    <x v="10"/>
    <x v="4"/>
    <n v="0.55000000000000004"/>
    <x v="21"/>
    <x v="104"/>
    <n v="1299.375"/>
    <n v="0.35"/>
  </r>
  <r>
    <x v="4"/>
    <n v="1185732"/>
    <x v="53"/>
    <x v="4"/>
    <x v="8"/>
    <x v="10"/>
    <x v="5"/>
    <n v="0.45"/>
    <x v="9"/>
    <x v="11"/>
    <n v="1800"/>
    <n v="0.5"/>
  </r>
  <r>
    <x v="4"/>
    <n v="1185732"/>
    <x v="53"/>
    <x v="4"/>
    <x v="8"/>
    <x v="10"/>
    <x v="0"/>
    <n v="0.55000000000000004"/>
    <x v="54"/>
    <x v="278"/>
    <n v="2648.2500000000005"/>
    <n v="0.45"/>
  </r>
  <r>
    <x v="4"/>
    <n v="1185732"/>
    <x v="53"/>
    <x v="4"/>
    <x v="8"/>
    <x v="10"/>
    <x v="1"/>
    <n v="0.55000000000000004"/>
    <x v="28"/>
    <x v="98"/>
    <n v="1491.875"/>
    <n v="0.35"/>
  </r>
  <r>
    <x v="4"/>
    <n v="1185732"/>
    <x v="53"/>
    <x v="4"/>
    <x v="8"/>
    <x v="10"/>
    <x v="2"/>
    <n v="0.5"/>
    <x v="29"/>
    <x v="67"/>
    <n v="937.5"/>
    <n v="0.25"/>
  </r>
  <r>
    <x v="4"/>
    <n v="1185732"/>
    <x v="53"/>
    <x v="4"/>
    <x v="8"/>
    <x v="10"/>
    <x v="3"/>
    <n v="0.5"/>
    <x v="19"/>
    <x v="47"/>
    <n v="1050"/>
    <n v="0.3"/>
  </r>
  <r>
    <x v="4"/>
    <n v="1185732"/>
    <x v="53"/>
    <x v="4"/>
    <x v="8"/>
    <x v="10"/>
    <x v="4"/>
    <n v="0.6"/>
    <x v="26"/>
    <x v="90"/>
    <n v="1522.5"/>
    <n v="0.35"/>
  </r>
  <r>
    <x v="4"/>
    <n v="1185732"/>
    <x v="53"/>
    <x v="4"/>
    <x v="8"/>
    <x v="10"/>
    <x v="5"/>
    <n v="0.65"/>
    <x v="6"/>
    <x v="32"/>
    <n v="2681.25"/>
    <n v="0.5"/>
  </r>
  <r>
    <x v="4"/>
    <n v="1185732"/>
    <x v="53"/>
    <x v="4"/>
    <x v="8"/>
    <x v="10"/>
    <x v="0"/>
    <n v="0.6"/>
    <x v="15"/>
    <x v="279"/>
    <n v="2902.5"/>
    <n v="0.45"/>
  </r>
  <r>
    <x v="4"/>
    <n v="1185732"/>
    <x v="53"/>
    <x v="4"/>
    <x v="8"/>
    <x v="10"/>
    <x v="1"/>
    <n v="0.55000000000000004"/>
    <x v="6"/>
    <x v="112"/>
    <n v="1588.125"/>
    <n v="0.35"/>
  </r>
  <r>
    <x v="4"/>
    <n v="1185732"/>
    <x v="118"/>
    <x v="4"/>
    <x v="8"/>
    <x v="10"/>
    <x v="2"/>
    <n v="0.5"/>
    <x v="9"/>
    <x v="2"/>
    <n v="1000"/>
    <n v="0.25"/>
  </r>
  <r>
    <x v="4"/>
    <n v="1185732"/>
    <x v="119"/>
    <x v="4"/>
    <x v="8"/>
    <x v="10"/>
    <x v="3"/>
    <n v="0.5"/>
    <x v="28"/>
    <x v="73"/>
    <n v="1162.5"/>
    <n v="0.3"/>
  </r>
  <r>
    <x v="4"/>
    <n v="1185732"/>
    <x v="120"/>
    <x v="4"/>
    <x v="8"/>
    <x v="10"/>
    <x v="4"/>
    <n v="0.65"/>
    <x v="28"/>
    <x v="91"/>
    <n v="1763.125"/>
    <n v="0.35"/>
  </r>
  <r>
    <x v="4"/>
    <n v="1185732"/>
    <x v="121"/>
    <x v="4"/>
    <x v="8"/>
    <x v="10"/>
    <x v="5"/>
    <n v="0.7"/>
    <x v="8"/>
    <x v="94"/>
    <n v="3237.5"/>
    <n v="0.5"/>
  </r>
  <r>
    <x v="4"/>
    <n v="1185732"/>
    <x v="122"/>
    <x v="4"/>
    <x v="8"/>
    <x v="10"/>
    <x v="0"/>
    <n v="0.65"/>
    <x v="16"/>
    <x v="31"/>
    <n v="3363.75"/>
    <n v="0.45"/>
  </r>
  <r>
    <x v="4"/>
    <n v="1185732"/>
    <x v="123"/>
    <x v="4"/>
    <x v="8"/>
    <x v="10"/>
    <x v="1"/>
    <n v="0.60000000000000009"/>
    <x v="3"/>
    <x v="280"/>
    <n v="1890.0000000000002"/>
    <n v="0.35"/>
  </r>
  <r>
    <x v="4"/>
    <n v="1185732"/>
    <x v="124"/>
    <x v="4"/>
    <x v="8"/>
    <x v="10"/>
    <x v="2"/>
    <n v="0.55000000000000004"/>
    <x v="6"/>
    <x v="112"/>
    <n v="1134.375"/>
    <n v="0.25"/>
  </r>
  <r>
    <x v="4"/>
    <n v="1185732"/>
    <x v="125"/>
    <x v="4"/>
    <x v="8"/>
    <x v="10"/>
    <x v="3"/>
    <n v="0.55000000000000004"/>
    <x v="28"/>
    <x v="98"/>
    <n v="1278.75"/>
    <n v="0.3"/>
  </r>
  <r>
    <x v="4"/>
    <n v="1185732"/>
    <x v="126"/>
    <x v="4"/>
    <x v="8"/>
    <x v="10"/>
    <x v="4"/>
    <n v="0.65"/>
    <x v="9"/>
    <x v="95"/>
    <n v="1819.9999999999998"/>
    <n v="0.35"/>
  </r>
  <r>
    <x v="4"/>
    <n v="1185732"/>
    <x v="127"/>
    <x v="4"/>
    <x v="8"/>
    <x v="10"/>
    <x v="5"/>
    <n v="0.7"/>
    <x v="17"/>
    <x v="22"/>
    <n v="3412.5"/>
    <n v="0.5"/>
  </r>
  <r>
    <x v="4"/>
    <n v="1185732"/>
    <x v="630"/>
    <x v="4"/>
    <x v="8"/>
    <x v="10"/>
    <x v="0"/>
    <n v="0.65"/>
    <x v="55"/>
    <x v="281"/>
    <n v="3290.625"/>
    <n v="0.45"/>
  </r>
  <r>
    <x v="4"/>
    <n v="1185732"/>
    <x v="631"/>
    <x v="4"/>
    <x v="8"/>
    <x v="10"/>
    <x v="1"/>
    <n v="0.60000000000000009"/>
    <x v="3"/>
    <x v="280"/>
    <n v="1890.0000000000002"/>
    <n v="0.35"/>
  </r>
  <r>
    <x v="4"/>
    <n v="1185732"/>
    <x v="632"/>
    <x v="4"/>
    <x v="8"/>
    <x v="10"/>
    <x v="2"/>
    <n v="0.55000000000000004"/>
    <x v="6"/>
    <x v="112"/>
    <n v="1134.375"/>
    <n v="0.25"/>
  </r>
  <r>
    <x v="0"/>
    <n v="1185732"/>
    <x v="633"/>
    <x v="4"/>
    <x v="8"/>
    <x v="10"/>
    <x v="3"/>
    <n v="0.45"/>
    <x v="28"/>
    <x v="275"/>
    <n v="1046.25"/>
    <n v="0.3"/>
  </r>
  <r>
    <x v="0"/>
    <n v="1185732"/>
    <x v="634"/>
    <x v="4"/>
    <x v="8"/>
    <x v="10"/>
    <x v="4"/>
    <n v="0.55000000000000004"/>
    <x v="29"/>
    <x v="69"/>
    <n v="1443.75"/>
    <n v="0.35"/>
  </r>
  <r>
    <x v="0"/>
    <n v="1185732"/>
    <x v="635"/>
    <x v="4"/>
    <x v="8"/>
    <x v="10"/>
    <x v="5"/>
    <n v="0.60000000000000009"/>
    <x v="8"/>
    <x v="97"/>
    <n v="2775.0000000000005"/>
    <n v="0.5"/>
  </r>
  <r>
    <x v="0"/>
    <n v="1185732"/>
    <x v="636"/>
    <x v="4"/>
    <x v="8"/>
    <x v="10"/>
    <x v="0"/>
    <n v="0.55000000000000004"/>
    <x v="11"/>
    <x v="282"/>
    <n v="2598.7500000000005"/>
    <n v="0.45"/>
  </r>
  <r>
    <x v="0"/>
    <n v="1185732"/>
    <x v="637"/>
    <x v="4"/>
    <x v="8"/>
    <x v="10"/>
    <x v="1"/>
    <n v="0.50000000000000011"/>
    <x v="2"/>
    <x v="283"/>
    <n v="1487.5000000000002"/>
    <n v="0.35"/>
  </r>
  <r>
    <x v="2"/>
    <n v="1185732"/>
    <x v="638"/>
    <x v="4"/>
    <x v="8"/>
    <x v="10"/>
    <x v="2"/>
    <n v="0.45"/>
    <x v="29"/>
    <x v="71"/>
    <n v="843.75"/>
    <n v="0.25"/>
  </r>
  <r>
    <x v="2"/>
    <n v="1185732"/>
    <x v="639"/>
    <x v="4"/>
    <x v="8"/>
    <x v="10"/>
    <x v="3"/>
    <n v="0.45"/>
    <x v="26"/>
    <x v="277"/>
    <n v="978.75"/>
    <n v="0.3"/>
  </r>
  <r>
    <x v="2"/>
    <n v="1185732"/>
    <x v="640"/>
    <x v="4"/>
    <x v="8"/>
    <x v="10"/>
    <x v="4"/>
    <n v="0.55000000000000004"/>
    <x v="26"/>
    <x v="99"/>
    <n v="1395.625"/>
    <n v="0.35"/>
  </r>
  <r>
    <x v="2"/>
    <n v="1185732"/>
    <x v="641"/>
    <x v="4"/>
    <x v="8"/>
    <x v="10"/>
    <x v="5"/>
    <n v="0.60000000000000009"/>
    <x v="6"/>
    <x v="284"/>
    <n v="2475.0000000000005"/>
    <n v="0.5"/>
  </r>
  <r>
    <x v="2"/>
    <n v="1185732"/>
    <x v="642"/>
    <x v="4"/>
    <x v="8"/>
    <x v="10"/>
    <x v="0"/>
    <n v="0.60000000000000009"/>
    <x v="1"/>
    <x v="259"/>
    <n v="2700.0000000000005"/>
    <n v="0.45"/>
  </r>
  <r>
    <x v="2"/>
    <n v="1185732"/>
    <x v="643"/>
    <x v="4"/>
    <x v="8"/>
    <x v="10"/>
    <x v="1"/>
    <n v="0.50000000000000011"/>
    <x v="6"/>
    <x v="285"/>
    <n v="1443.7500000000002"/>
    <n v="0.35"/>
  </r>
  <r>
    <x v="2"/>
    <n v="1185732"/>
    <x v="644"/>
    <x v="4"/>
    <x v="8"/>
    <x v="10"/>
    <x v="2"/>
    <n v="0.50000000000000011"/>
    <x v="26"/>
    <x v="286"/>
    <n v="906.25000000000023"/>
    <n v="0.25"/>
  </r>
  <r>
    <x v="2"/>
    <n v="1185732"/>
    <x v="645"/>
    <x v="4"/>
    <x v="8"/>
    <x v="10"/>
    <x v="3"/>
    <n v="0.50000000000000011"/>
    <x v="19"/>
    <x v="287"/>
    <n v="1050.0000000000002"/>
    <n v="0.3"/>
  </r>
  <r>
    <x v="2"/>
    <n v="1185732"/>
    <x v="646"/>
    <x v="4"/>
    <x v="8"/>
    <x v="10"/>
    <x v="4"/>
    <n v="0.60000000000000009"/>
    <x v="19"/>
    <x v="238"/>
    <n v="1470.0000000000002"/>
    <n v="0.35"/>
  </r>
  <r>
    <x v="2"/>
    <n v="1185732"/>
    <x v="647"/>
    <x v="4"/>
    <x v="8"/>
    <x v="10"/>
    <x v="5"/>
    <n v="0.65"/>
    <x v="6"/>
    <x v="32"/>
    <n v="2681.25"/>
    <n v="0.5"/>
  </r>
  <r>
    <x v="2"/>
    <n v="1185732"/>
    <x v="648"/>
    <x v="4"/>
    <x v="8"/>
    <x v="10"/>
    <x v="0"/>
    <n v="0.60000000000000009"/>
    <x v="17"/>
    <x v="107"/>
    <n v="2632.5000000000005"/>
    <n v="0.45"/>
  </r>
  <r>
    <x v="2"/>
    <n v="1185732"/>
    <x v="649"/>
    <x v="4"/>
    <x v="8"/>
    <x v="10"/>
    <x v="1"/>
    <n v="0.50000000000000011"/>
    <x v="9"/>
    <x v="245"/>
    <n v="1400.0000000000002"/>
    <n v="0.35"/>
  </r>
  <r>
    <x v="2"/>
    <n v="1185732"/>
    <x v="650"/>
    <x v="4"/>
    <x v="8"/>
    <x v="10"/>
    <x v="2"/>
    <n v="0.50000000000000011"/>
    <x v="56"/>
    <x v="288"/>
    <n v="931.25000000000023"/>
    <n v="0.25"/>
  </r>
  <r>
    <x v="2"/>
    <n v="1185732"/>
    <x v="651"/>
    <x v="4"/>
    <x v="8"/>
    <x v="10"/>
    <x v="3"/>
    <n v="0.50000000000000011"/>
    <x v="28"/>
    <x v="289"/>
    <n v="1162.5000000000002"/>
    <n v="0.3"/>
  </r>
  <r>
    <x v="2"/>
    <n v="1185732"/>
    <x v="652"/>
    <x v="4"/>
    <x v="8"/>
    <x v="10"/>
    <x v="4"/>
    <n v="0.65"/>
    <x v="29"/>
    <x v="62"/>
    <n v="1706.25"/>
    <n v="0.35"/>
  </r>
  <r>
    <x v="2"/>
    <n v="1185732"/>
    <x v="653"/>
    <x v="4"/>
    <x v="8"/>
    <x v="10"/>
    <x v="5"/>
    <n v="0.7"/>
    <x v="2"/>
    <x v="290"/>
    <n v="2975"/>
    <n v="0.5"/>
  </r>
  <r>
    <x v="2"/>
    <n v="1185732"/>
    <x v="575"/>
    <x v="4"/>
    <x v="8"/>
    <x v="10"/>
    <x v="0"/>
    <n v="0.65"/>
    <x v="15"/>
    <x v="27"/>
    <n v="3144.375"/>
    <n v="0.45"/>
  </r>
  <r>
    <x v="2"/>
    <n v="1185732"/>
    <x v="575"/>
    <x v="4"/>
    <x v="8"/>
    <x v="10"/>
    <x v="1"/>
    <n v="0.55000000000000004"/>
    <x v="10"/>
    <x v="101"/>
    <n v="1684.375"/>
    <n v="0.35"/>
  </r>
  <r>
    <x v="2"/>
    <n v="1185732"/>
    <x v="575"/>
    <x v="4"/>
    <x v="8"/>
    <x v="10"/>
    <x v="2"/>
    <n v="0.55000000000000004"/>
    <x v="6"/>
    <x v="112"/>
    <n v="1134.375"/>
    <n v="0.25"/>
  </r>
  <r>
    <x v="2"/>
    <n v="1185732"/>
    <x v="575"/>
    <x v="4"/>
    <x v="8"/>
    <x v="10"/>
    <x v="3"/>
    <n v="0.55000000000000004"/>
    <x v="28"/>
    <x v="98"/>
    <n v="1278.75"/>
    <n v="0.3"/>
  </r>
  <r>
    <x v="0"/>
    <n v="1185732"/>
    <x v="575"/>
    <x v="4"/>
    <x v="8"/>
    <x v="10"/>
    <x v="4"/>
    <n v="0.65"/>
    <x v="28"/>
    <x v="91"/>
    <n v="1763.125"/>
    <n v="0.35"/>
  </r>
  <r>
    <x v="0"/>
    <n v="1185732"/>
    <x v="575"/>
    <x v="4"/>
    <x v="8"/>
    <x v="10"/>
    <x v="5"/>
    <n v="0.7"/>
    <x v="10"/>
    <x v="291"/>
    <n v="3062.5"/>
    <n v="0.5"/>
  </r>
  <r>
    <x v="0"/>
    <n v="1185732"/>
    <x v="654"/>
    <x v="4"/>
    <x v="8"/>
    <x v="10"/>
    <x v="0"/>
    <n v="0.35"/>
    <x v="31"/>
    <x v="147"/>
    <n v="551.25"/>
    <n v="0.35000000000000003"/>
  </r>
  <r>
    <x v="0"/>
    <n v="1185732"/>
    <x v="655"/>
    <x v="4"/>
    <x v="8"/>
    <x v="10"/>
    <x v="1"/>
    <n v="0.35"/>
    <x v="43"/>
    <x v="127"/>
    <n v="262.5"/>
    <n v="0.3"/>
  </r>
  <r>
    <x v="0"/>
    <n v="1185732"/>
    <x v="656"/>
    <x v="4"/>
    <x v="8"/>
    <x v="10"/>
    <x v="2"/>
    <n v="0.25"/>
    <x v="43"/>
    <x v="139"/>
    <n v="187.5"/>
    <n v="0.3"/>
  </r>
  <r>
    <x v="0"/>
    <n v="1185732"/>
    <x v="128"/>
    <x v="4"/>
    <x v="8"/>
    <x v="10"/>
    <x v="3"/>
    <n v="0.30000000000000004"/>
    <x v="38"/>
    <x v="292"/>
    <n v="105.00000000000003"/>
    <n v="0.35000000000000003"/>
  </r>
  <r>
    <x v="0"/>
    <n v="1185732"/>
    <x v="129"/>
    <x v="3"/>
    <x v="9"/>
    <x v="11"/>
    <x v="4"/>
    <n v="0.44999999999999996"/>
    <x v="42"/>
    <x v="293"/>
    <n v="202.49999999999997"/>
    <n v="0.3"/>
  </r>
  <r>
    <x v="0"/>
    <n v="1185732"/>
    <x v="130"/>
    <x v="3"/>
    <x v="9"/>
    <x v="11"/>
    <x v="5"/>
    <n v="0.35"/>
    <x v="43"/>
    <x v="127"/>
    <n v="393.75"/>
    <n v="0.45"/>
  </r>
  <r>
    <x v="0"/>
    <n v="1185732"/>
    <x v="131"/>
    <x v="3"/>
    <x v="9"/>
    <x v="11"/>
    <x v="0"/>
    <n v="0.35"/>
    <x v="23"/>
    <x v="153"/>
    <n v="612.50000000000011"/>
    <n v="0.35000000000000003"/>
  </r>
  <r>
    <x v="0"/>
    <n v="1185732"/>
    <x v="132"/>
    <x v="3"/>
    <x v="9"/>
    <x v="11"/>
    <x v="1"/>
    <n v="0.35"/>
    <x v="42"/>
    <x v="294"/>
    <n v="157.5"/>
    <n v="0.3"/>
  </r>
  <r>
    <x v="0"/>
    <n v="1185732"/>
    <x v="133"/>
    <x v="3"/>
    <x v="9"/>
    <x v="11"/>
    <x v="2"/>
    <n v="0.25"/>
    <x v="40"/>
    <x v="116"/>
    <n v="150"/>
    <n v="0.3"/>
  </r>
  <r>
    <x v="0"/>
    <n v="1185732"/>
    <x v="134"/>
    <x v="3"/>
    <x v="9"/>
    <x v="11"/>
    <x v="3"/>
    <n v="0.30000000000000004"/>
    <x v="41"/>
    <x v="295"/>
    <n v="78.750000000000014"/>
    <n v="0.35000000000000003"/>
  </r>
  <r>
    <x v="0"/>
    <n v="1185732"/>
    <x v="135"/>
    <x v="3"/>
    <x v="9"/>
    <x v="11"/>
    <x v="4"/>
    <n v="0.44999999999999996"/>
    <x v="42"/>
    <x v="293"/>
    <n v="202.49999999999997"/>
    <n v="0.3"/>
  </r>
  <r>
    <x v="0"/>
    <n v="1185732"/>
    <x v="136"/>
    <x v="3"/>
    <x v="9"/>
    <x v="11"/>
    <x v="5"/>
    <n v="0.35"/>
    <x v="37"/>
    <x v="117"/>
    <n v="354.375"/>
    <n v="0.45"/>
  </r>
  <r>
    <x v="0"/>
    <n v="1185732"/>
    <x v="137"/>
    <x v="3"/>
    <x v="9"/>
    <x v="11"/>
    <x v="0"/>
    <n v="0.4"/>
    <x v="51"/>
    <x v="296"/>
    <n v="623.00000000000011"/>
    <n v="0.35000000000000003"/>
  </r>
  <r>
    <x v="0"/>
    <n v="1185732"/>
    <x v="138"/>
    <x v="3"/>
    <x v="9"/>
    <x v="11"/>
    <x v="1"/>
    <n v="0.4"/>
    <x v="35"/>
    <x v="116"/>
    <n v="150"/>
    <n v="0.3"/>
  </r>
  <r>
    <x v="0"/>
    <n v="1185732"/>
    <x v="139"/>
    <x v="3"/>
    <x v="9"/>
    <x v="11"/>
    <x v="2"/>
    <n v="0.30000000000000004"/>
    <x v="36"/>
    <x v="297"/>
    <n v="157.50000000000003"/>
    <n v="0.3"/>
  </r>
  <r>
    <x v="0"/>
    <n v="1185732"/>
    <x v="140"/>
    <x v="3"/>
    <x v="9"/>
    <x v="11"/>
    <x v="3"/>
    <n v="0.35"/>
    <x v="52"/>
    <x v="298"/>
    <n v="30.625000000000004"/>
    <n v="0.35000000000000003"/>
  </r>
  <r>
    <x v="0"/>
    <n v="1185732"/>
    <x v="141"/>
    <x v="3"/>
    <x v="9"/>
    <x v="11"/>
    <x v="4"/>
    <n v="0.5"/>
    <x v="41"/>
    <x v="299"/>
    <n v="112.5"/>
    <n v="0.3"/>
  </r>
  <r>
    <x v="0"/>
    <n v="1185732"/>
    <x v="142"/>
    <x v="3"/>
    <x v="9"/>
    <x v="11"/>
    <x v="5"/>
    <n v="0.4"/>
    <x v="36"/>
    <x v="131"/>
    <n v="315"/>
    <n v="0.45"/>
  </r>
  <r>
    <x v="0"/>
    <n v="1185732"/>
    <x v="143"/>
    <x v="3"/>
    <x v="9"/>
    <x v="11"/>
    <x v="0"/>
    <n v="0.4"/>
    <x v="46"/>
    <x v="167"/>
    <n v="560"/>
    <n v="0.35000000000000003"/>
  </r>
  <r>
    <x v="0"/>
    <n v="1185732"/>
    <x v="144"/>
    <x v="3"/>
    <x v="9"/>
    <x v="11"/>
    <x v="1"/>
    <n v="0.4"/>
    <x v="38"/>
    <x v="118"/>
    <n v="120"/>
    <n v="0.3"/>
  </r>
  <r>
    <x v="0"/>
    <n v="1185732"/>
    <x v="145"/>
    <x v="3"/>
    <x v="9"/>
    <x v="11"/>
    <x v="2"/>
    <n v="0.30000000000000004"/>
    <x v="38"/>
    <x v="292"/>
    <n v="90.000000000000014"/>
    <n v="0.3"/>
  </r>
  <r>
    <x v="0"/>
    <n v="1185732"/>
    <x v="146"/>
    <x v="3"/>
    <x v="9"/>
    <x v="11"/>
    <x v="3"/>
    <n v="0.35"/>
    <x v="52"/>
    <x v="298"/>
    <n v="30.625000000000004"/>
    <n v="0.35000000000000003"/>
  </r>
  <r>
    <x v="0"/>
    <n v="1185732"/>
    <x v="147"/>
    <x v="3"/>
    <x v="9"/>
    <x v="11"/>
    <x v="4"/>
    <n v="0.5"/>
    <x v="50"/>
    <x v="300"/>
    <n v="75"/>
    <n v="0.3"/>
  </r>
  <r>
    <x v="0"/>
    <n v="1185732"/>
    <x v="148"/>
    <x v="3"/>
    <x v="9"/>
    <x v="11"/>
    <x v="5"/>
    <n v="0.4"/>
    <x v="36"/>
    <x v="131"/>
    <n v="315"/>
    <n v="0.45"/>
  </r>
  <r>
    <x v="0"/>
    <n v="1185732"/>
    <x v="149"/>
    <x v="3"/>
    <x v="9"/>
    <x v="11"/>
    <x v="0"/>
    <n v="0.5"/>
    <x v="51"/>
    <x v="177"/>
    <n v="778.75000000000011"/>
    <n v="0.35000000000000003"/>
  </r>
  <r>
    <x v="0"/>
    <n v="1185732"/>
    <x v="150"/>
    <x v="3"/>
    <x v="9"/>
    <x v="11"/>
    <x v="1"/>
    <n v="0.45000000000000007"/>
    <x v="42"/>
    <x v="301"/>
    <n v="202.50000000000003"/>
    <n v="0.3"/>
  </r>
  <r>
    <x v="0"/>
    <n v="1185732"/>
    <x v="151"/>
    <x v="3"/>
    <x v="9"/>
    <x v="11"/>
    <x v="2"/>
    <n v="0.4"/>
    <x v="35"/>
    <x v="116"/>
    <n v="150"/>
    <n v="0.3"/>
  </r>
  <r>
    <x v="0"/>
    <n v="1185732"/>
    <x v="152"/>
    <x v="3"/>
    <x v="9"/>
    <x v="11"/>
    <x v="3"/>
    <n v="0.4"/>
    <x v="50"/>
    <x v="176"/>
    <n v="70"/>
    <n v="0.35000000000000003"/>
  </r>
  <r>
    <x v="0"/>
    <n v="1185732"/>
    <x v="153"/>
    <x v="3"/>
    <x v="9"/>
    <x v="11"/>
    <x v="4"/>
    <n v="0.54999999999999993"/>
    <x v="41"/>
    <x v="302"/>
    <n v="123.74999999999997"/>
    <n v="0.3"/>
  </r>
  <r>
    <x v="0"/>
    <n v="1185732"/>
    <x v="154"/>
    <x v="3"/>
    <x v="9"/>
    <x v="11"/>
    <x v="5"/>
    <n v="0.6"/>
    <x v="36"/>
    <x v="194"/>
    <n v="472.5"/>
    <n v="0.45"/>
  </r>
  <r>
    <x v="0"/>
    <n v="1185732"/>
    <x v="657"/>
    <x v="3"/>
    <x v="9"/>
    <x v="11"/>
    <x v="0"/>
    <n v="0.45"/>
    <x v="32"/>
    <x v="166"/>
    <n v="669.37500000000011"/>
    <n v="0.35000000000000003"/>
  </r>
  <r>
    <x v="0"/>
    <n v="1185732"/>
    <x v="658"/>
    <x v="3"/>
    <x v="9"/>
    <x v="11"/>
    <x v="1"/>
    <n v="0.40000000000000008"/>
    <x v="36"/>
    <x v="303"/>
    <n v="210.00000000000003"/>
    <n v="0.3"/>
  </r>
  <r>
    <x v="0"/>
    <n v="1185732"/>
    <x v="659"/>
    <x v="3"/>
    <x v="9"/>
    <x v="11"/>
    <x v="2"/>
    <n v="0.35"/>
    <x v="36"/>
    <x v="175"/>
    <n v="183.75"/>
    <n v="0.3"/>
  </r>
  <r>
    <x v="0"/>
    <n v="1185732"/>
    <x v="660"/>
    <x v="3"/>
    <x v="9"/>
    <x v="11"/>
    <x v="3"/>
    <n v="0.35"/>
    <x v="42"/>
    <x v="294"/>
    <n v="183.75000000000003"/>
    <n v="0.35000000000000003"/>
  </r>
  <r>
    <x v="0"/>
    <n v="1185732"/>
    <x v="661"/>
    <x v="3"/>
    <x v="9"/>
    <x v="11"/>
    <x v="4"/>
    <n v="0.5"/>
    <x v="42"/>
    <x v="122"/>
    <n v="225"/>
    <n v="0.3"/>
  </r>
  <r>
    <x v="0"/>
    <n v="1185732"/>
    <x v="662"/>
    <x v="3"/>
    <x v="9"/>
    <x v="11"/>
    <x v="5"/>
    <n v="0.55000000000000004"/>
    <x v="45"/>
    <x v="243"/>
    <n v="804.37500000000011"/>
    <n v="0.45"/>
  </r>
  <r>
    <x v="0"/>
    <n v="1185732"/>
    <x v="663"/>
    <x v="3"/>
    <x v="9"/>
    <x v="11"/>
    <x v="0"/>
    <n v="0.5"/>
    <x v="20"/>
    <x v="78"/>
    <n v="962.50000000000011"/>
    <n v="0.35000000000000003"/>
  </r>
  <r>
    <x v="0"/>
    <n v="1185732"/>
    <x v="664"/>
    <x v="3"/>
    <x v="9"/>
    <x v="11"/>
    <x v="1"/>
    <n v="0.45000000000000007"/>
    <x v="48"/>
    <x v="135"/>
    <n v="405.00000000000006"/>
    <n v="0.3"/>
  </r>
  <r>
    <x v="0"/>
    <n v="1185732"/>
    <x v="665"/>
    <x v="3"/>
    <x v="9"/>
    <x v="11"/>
    <x v="2"/>
    <n v="0.4"/>
    <x v="37"/>
    <x v="120"/>
    <n v="270"/>
    <n v="0.3"/>
  </r>
  <r>
    <x v="0"/>
    <n v="1185732"/>
    <x v="666"/>
    <x v="3"/>
    <x v="9"/>
    <x v="11"/>
    <x v="3"/>
    <n v="0.4"/>
    <x v="36"/>
    <x v="131"/>
    <n v="245.00000000000003"/>
    <n v="0.35000000000000003"/>
  </r>
  <r>
    <x v="0"/>
    <n v="1185732"/>
    <x v="667"/>
    <x v="3"/>
    <x v="9"/>
    <x v="11"/>
    <x v="4"/>
    <n v="0.5"/>
    <x v="40"/>
    <x v="119"/>
    <n v="300"/>
    <n v="0.3"/>
  </r>
  <r>
    <x v="0"/>
    <n v="1185732"/>
    <x v="668"/>
    <x v="3"/>
    <x v="9"/>
    <x v="11"/>
    <x v="5"/>
    <n v="0.55000000000000004"/>
    <x v="47"/>
    <x v="134"/>
    <n v="928.125"/>
    <n v="0.45"/>
  </r>
  <r>
    <x v="0"/>
    <n v="1185732"/>
    <x v="669"/>
    <x v="3"/>
    <x v="9"/>
    <x v="11"/>
    <x v="0"/>
    <n v="0.5"/>
    <x v="27"/>
    <x v="46"/>
    <n v="918.75000000000011"/>
    <n v="0.35000000000000003"/>
  </r>
  <r>
    <x v="0"/>
    <n v="1185732"/>
    <x v="670"/>
    <x v="3"/>
    <x v="9"/>
    <x v="11"/>
    <x v="1"/>
    <n v="0.45000000000000007"/>
    <x v="48"/>
    <x v="135"/>
    <n v="405.00000000000006"/>
    <n v="0.3"/>
  </r>
  <r>
    <x v="0"/>
    <n v="1185732"/>
    <x v="671"/>
    <x v="3"/>
    <x v="9"/>
    <x v="11"/>
    <x v="2"/>
    <n v="0.4"/>
    <x v="37"/>
    <x v="120"/>
    <n v="270"/>
    <n v="0.3"/>
  </r>
  <r>
    <x v="0"/>
    <n v="1185732"/>
    <x v="672"/>
    <x v="3"/>
    <x v="9"/>
    <x v="11"/>
    <x v="3"/>
    <n v="0.35"/>
    <x v="36"/>
    <x v="175"/>
    <n v="214.37500000000003"/>
    <n v="0.35000000000000003"/>
  </r>
  <r>
    <x v="0"/>
    <n v="1185732"/>
    <x v="673"/>
    <x v="3"/>
    <x v="9"/>
    <x v="11"/>
    <x v="4"/>
    <n v="0.45"/>
    <x v="42"/>
    <x v="304"/>
    <n v="202.5"/>
    <n v="0.3"/>
  </r>
  <r>
    <x v="0"/>
    <n v="1185732"/>
    <x v="674"/>
    <x v="3"/>
    <x v="9"/>
    <x v="11"/>
    <x v="5"/>
    <n v="0.5"/>
    <x v="45"/>
    <x v="128"/>
    <n v="731.25"/>
    <n v="0.45"/>
  </r>
  <r>
    <x v="0"/>
    <n v="1185732"/>
    <x v="675"/>
    <x v="3"/>
    <x v="9"/>
    <x v="11"/>
    <x v="0"/>
    <n v="0.45"/>
    <x v="31"/>
    <x v="154"/>
    <n v="708.75000000000011"/>
    <n v="0.35000000000000003"/>
  </r>
  <r>
    <x v="0"/>
    <n v="1185732"/>
    <x v="676"/>
    <x v="3"/>
    <x v="9"/>
    <x v="11"/>
    <x v="1"/>
    <n v="0.40000000000000008"/>
    <x v="43"/>
    <x v="305"/>
    <n v="300.00000000000006"/>
    <n v="0.3"/>
  </r>
  <r>
    <x v="0"/>
    <n v="1185732"/>
    <x v="677"/>
    <x v="3"/>
    <x v="9"/>
    <x v="11"/>
    <x v="2"/>
    <n v="0.25"/>
    <x v="42"/>
    <x v="299"/>
    <n v="112.5"/>
    <n v="0.3"/>
  </r>
  <r>
    <x v="0"/>
    <n v="1185732"/>
    <x v="678"/>
    <x v="3"/>
    <x v="9"/>
    <x v="11"/>
    <x v="3"/>
    <n v="0.25"/>
    <x v="35"/>
    <x v="306"/>
    <n v="109.37500000000001"/>
    <n v="0.35000000000000003"/>
  </r>
  <r>
    <x v="0"/>
    <n v="1185732"/>
    <x v="679"/>
    <x v="3"/>
    <x v="9"/>
    <x v="11"/>
    <x v="4"/>
    <n v="0.35"/>
    <x v="35"/>
    <x v="307"/>
    <n v="131.25"/>
    <n v="0.3"/>
  </r>
  <r>
    <x v="0"/>
    <n v="1185732"/>
    <x v="680"/>
    <x v="3"/>
    <x v="9"/>
    <x v="11"/>
    <x v="5"/>
    <n v="0.4"/>
    <x v="40"/>
    <x v="130"/>
    <n v="360"/>
    <n v="0.45"/>
  </r>
  <r>
    <x v="0"/>
    <n v="1185732"/>
    <x v="681"/>
    <x v="3"/>
    <x v="9"/>
    <x v="11"/>
    <x v="0"/>
    <n v="0.44999999999999996"/>
    <x v="47"/>
    <x v="308"/>
    <n v="590.625"/>
    <n v="0.35000000000000003"/>
  </r>
  <r>
    <x v="0"/>
    <n v="1185732"/>
    <x v="682"/>
    <x v="3"/>
    <x v="9"/>
    <x v="11"/>
    <x v="1"/>
    <n v="0.35"/>
    <x v="40"/>
    <x v="131"/>
    <n v="210"/>
    <n v="0.3"/>
  </r>
  <r>
    <x v="0"/>
    <n v="1185732"/>
    <x v="683"/>
    <x v="3"/>
    <x v="9"/>
    <x v="11"/>
    <x v="2"/>
    <n v="0.35"/>
    <x v="38"/>
    <x v="309"/>
    <n v="105"/>
    <n v="0.3"/>
  </r>
  <r>
    <x v="0"/>
    <n v="1185732"/>
    <x v="684"/>
    <x v="3"/>
    <x v="9"/>
    <x v="11"/>
    <x v="3"/>
    <n v="0.35"/>
    <x v="41"/>
    <x v="310"/>
    <n v="91.875000000000014"/>
    <n v="0.35000000000000003"/>
  </r>
  <r>
    <x v="0"/>
    <n v="1185732"/>
    <x v="685"/>
    <x v="3"/>
    <x v="9"/>
    <x v="11"/>
    <x v="4"/>
    <n v="0.44999999999999996"/>
    <x v="41"/>
    <x v="311"/>
    <n v="101.24999999999999"/>
    <n v="0.3"/>
  </r>
  <r>
    <x v="0"/>
    <n v="1185732"/>
    <x v="686"/>
    <x v="3"/>
    <x v="9"/>
    <x v="11"/>
    <x v="5"/>
    <n v="0.49999999999999983"/>
    <x v="40"/>
    <x v="312"/>
    <n v="449.99999999999983"/>
    <n v="0.45"/>
  </r>
  <r>
    <x v="0"/>
    <n v="1185732"/>
    <x v="687"/>
    <x v="3"/>
    <x v="9"/>
    <x v="11"/>
    <x v="0"/>
    <n v="0.5"/>
    <x v="44"/>
    <x v="153"/>
    <n v="612.50000000000011"/>
    <n v="0.35000000000000003"/>
  </r>
  <r>
    <x v="0"/>
    <n v="1185732"/>
    <x v="688"/>
    <x v="3"/>
    <x v="9"/>
    <x v="11"/>
    <x v="1"/>
    <n v="0.4"/>
    <x v="40"/>
    <x v="130"/>
    <n v="240"/>
    <n v="0.3"/>
  </r>
  <r>
    <x v="0"/>
    <n v="1185732"/>
    <x v="689"/>
    <x v="3"/>
    <x v="9"/>
    <x v="11"/>
    <x v="2"/>
    <n v="0.4"/>
    <x v="57"/>
    <x v="313"/>
    <n v="174"/>
    <n v="0.3"/>
  </r>
  <r>
    <x v="0"/>
    <n v="1185732"/>
    <x v="690"/>
    <x v="3"/>
    <x v="9"/>
    <x v="11"/>
    <x v="3"/>
    <n v="0.4"/>
    <x v="42"/>
    <x v="124"/>
    <n v="210.00000000000003"/>
    <n v="0.35000000000000003"/>
  </r>
  <r>
    <x v="0"/>
    <n v="1185732"/>
    <x v="691"/>
    <x v="3"/>
    <x v="9"/>
    <x v="11"/>
    <x v="4"/>
    <n v="0.54999999999999993"/>
    <x v="35"/>
    <x v="173"/>
    <n v="206.24999999999997"/>
    <n v="0.3"/>
  </r>
  <r>
    <x v="0"/>
    <n v="1185732"/>
    <x v="692"/>
    <x v="3"/>
    <x v="9"/>
    <x v="11"/>
    <x v="5"/>
    <n v="0.59999999999999987"/>
    <x v="37"/>
    <x v="314"/>
    <n v="607.49999999999989"/>
    <n v="0.45"/>
  </r>
  <r>
    <x v="0"/>
    <n v="1185732"/>
    <x v="155"/>
    <x v="3"/>
    <x v="9"/>
    <x v="11"/>
    <x v="0"/>
    <n v="0.54999999999999993"/>
    <x v="33"/>
    <x v="315"/>
    <n v="914.37499999999989"/>
    <n v="0.35000000000000003"/>
  </r>
  <r>
    <x v="0"/>
    <n v="1185732"/>
    <x v="156"/>
    <x v="3"/>
    <x v="9"/>
    <x v="11"/>
    <x v="1"/>
    <n v="0.45"/>
    <x v="34"/>
    <x v="114"/>
    <n v="371.25"/>
    <n v="0.3"/>
  </r>
  <r>
    <x v="0"/>
    <n v="1185732"/>
    <x v="157"/>
    <x v="3"/>
    <x v="9"/>
    <x v="11"/>
    <x v="2"/>
    <n v="0.45"/>
    <x v="37"/>
    <x v="171"/>
    <n v="303.75"/>
    <n v="0.3"/>
  </r>
  <r>
    <x v="0"/>
    <n v="1185732"/>
    <x v="158"/>
    <x v="3"/>
    <x v="9"/>
    <x v="11"/>
    <x v="3"/>
    <n v="0.45"/>
    <x v="36"/>
    <x v="117"/>
    <n v="275.625"/>
    <n v="0.35000000000000003"/>
  </r>
  <r>
    <x v="0"/>
    <n v="1185732"/>
    <x v="159"/>
    <x v="3"/>
    <x v="9"/>
    <x v="11"/>
    <x v="4"/>
    <n v="0.54999999999999993"/>
    <x v="36"/>
    <x v="115"/>
    <n v="288.74999999999994"/>
    <n v="0.3"/>
  </r>
  <r>
    <x v="0"/>
    <n v="1185732"/>
    <x v="160"/>
    <x v="3"/>
    <x v="9"/>
    <x v="11"/>
    <x v="5"/>
    <n v="0.59999999999999987"/>
    <x v="34"/>
    <x v="316"/>
    <n v="742.49999999999977"/>
    <n v="0.45"/>
  </r>
  <r>
    <x v="5"/>
    <n v="1189833"/>
    <x v="161"/>
    <x v="3"/>
    <x v="9"/>
    <x v="11"/>
    <x v="0"/>
    <n v="0.35"/>
    <x v="33"/>
    <x v="151"/>
    <n v="748.125"/>
    <n v="0.45"/>
  </r>
  <r>
    <x v="5"/>
    <n v="1189833"/>
    <x v="162"/>
    <x v="3"/>
    <x v="9"/>
    <x v="11"/>
    <x v="1"/>
    <n v="0.45"/>
    <x v="33"/>
    <x v="113"/>
    <n v="641.25"/>
    <n v="0.3"/>
  </r>
  <r>
    <x v="5"/>
    <n v="1189833"/>
    <x v="163"/>
    <x v="3"/>
    <x v="9"/>
    <x v="11"/>
    <x v="2"/>
    <n v="0.45"/>
    <x v="33"/>
    <x v="113"/>
    <n v="961.875"/>
    <n v="0.45"/>
  </r>
  <r>
    <x v="5"/>
    <n v="1189833"/>
    <x v="164"/>
    <x v="3"/>
    <x v="9"/>
    <x v="11"/>
    <x v="3"/>
    <n v="0.45"/>
    <x v="45"/>
    <x v="317"/>
    <n v="585"/>
    <n v="0.39999999999999997"/>
  </r>
  <r>
    <x v="5"/>
    <n v="1189833"/>
    <x v="165"/>
    <x v="3"/>
    <x v="10"/>
    <x v="12"/>
    <x v="4"/>
    <n v="0.5"/>
    <x v="34"/>
    <x v="136"/>
    <n v="825.00000000000011"/>
    <n v="0.60000000000000009"/>
  </r>
  <r>
    <x v="5"/>
    <n v="1189833"/>
    <x v="166"/>
    <x v="3"/>
    <x v="10"/>
    <x v="12"/>
    <x v="5"/>
    <n v="0.45"/>
    <x v="33"/>
    <x v="113"/>
    <n v="534.375"/>
    <n v="0.25"/>
  </r>
  <r>
    <x v="5"/>
    <n v="1189833"/>
    <x v="167"/>
    <x v="3"/>
    <x v="10"/>
    <x v="12"/>
    <x v="0"/>
    <n v="0.35"/>
    <x v="27"/>
    <x v="148"/>
    <n v="826.87499999999989"/>
    <n v="0.45"/>
  </r>
  <r>
    <x v="5"/>
    <n v="1189833"/>
    <x v="168"/>
    <x v="3"/>
    <x v="10"/>
    <x v="12"/>
    <x v="1"/>
    <n v="0.45"/>
    <x v="32"/>
    <x v="166"/>
    <n v="573.75"/>
    <n v="0.3"/>
  </r>
  <r>
    <x v="5"/>
    <n v="1189833"/>
    <x v="169"/>
    <x v="3"/>
    <x v="10"/>
    <x v="12"/>
    <x v="2"/>
    <n v="0.45"/>
    <x v="31"/>
    <x v="154"/>
    <n v="911.25"/>
    <n v="0.45"/>
  </r>
  <r>
    <x v="5"/>
    <n v="1189833"/>
    <x v="170"/>
    <x v="3"/>
    <x v="10"/>
    <x v="12"/>
    <x v="3"/>
    <n v="0.45"/>
    <x v="48"/>
    <x v="190"/>
    <n v="540"/>
    <n v="0.39999999999999997"/>
  </r>
  <r>
    <x v="5"/>
    <n v="1189833"/>
    <x v="171"/>
    <x v="3"/>
    <x v="10"/>
    <x v="12"/>
    <x v="4"/>
    <n v="0.5"/>
    <x v="37"/>
    <x v="123"/>
    <n v="675.00000000000011"/>
    <n v="0.60000000000000009"/>
  </r>
  <r>
    <x v="5"/>
    <n v="1189833"/>
    <x v="172"/>
    <x v="3"/>
    <x v="10"/>
    <x v="12"/>
    <x v="5"/>
    <n v="0.45"/>
    <x v="32"/>
    <x v="166"/>
    <n v="478.125"/>
    <n v="0.25"/>
  </r>
  <r>
    <x v="5"/>
    <n v="1189833"/>
    <x v="173"/>
    <x v="3"/>
    <x v="10"/>
    <x v="12"/>
    <x v="0"/>
    <n v="0.35"/>
    <x v="30"/>
    <x v="318"/>
    <n v="905.62499999999989"/>
    <n v="0.45"/>
  </r>
  <r>
    <x v="5"/>
    <n v="1189833"/>
    <x v="174"/>
    <x v="3"/>
    <x v="10"/>
    <x v="12"/>
    <x v="1"/>
    <n v="0.45"/>
    <x v="32"/>
    <x v="166"/>
    <n v="573.75"/>
    <n v="0.3"/>
  </r>
  <r>
    <x v="5"/>
    <n v="1189833"/>
    <x v="175"/>
    <x v="3"/>
    <x v="10"/>
    <x v="12"/>
    <x v="2"/>
    <n v="0.45"/>
    <x v="32"/>
    <x v="166"/>
    <n v="860.625"/>
    <n v="0.45"/>
  </r>
  <r>
    <x v="5"/>
    <n v="1189833"/>
    <x v="176"/>
    <x v="3"/>
    <x v="10"/>
    <x v="12"/>
    <x v="3"/>
    <n v="0.45"/>
    <x v="45"/>
    <x v="317"/>
    <n v="585"/>
    <n v="0.39999999999999997"/>
  </r>
  <r>
    <x v="5"/>
    <n v="1189833"/>
    <x v="177"/>
    <x v="3"/>
    <x v="10"/>
    <x v="12"/>
    <x v="4"/>
    <n v="0.5"/>
    <x v="40"/>
    <x v="119"/>
    <n v="600.00000000000011"/>
    <n v="0.60000000000000009"/>
  </r>
  <r>
    <x v="5"/>
    <n v="1189833"/>
    <x v="178"/>
    <x v="3"/>
    <x v="10"/>
    <x v="12"/>
    <x v="5"/>
    <n v="0.45"/>
    <x v="46"/>
    <x v="199"/>
    <n v="450"/>
    <n v="0.25"/>
  </r>
  <r>
    <x v="5"/>
    <n v="1189833"/>
    <x v="179"/>
    <x v="3"/>
    <x v="10"/>
    <x v="12"/>
    <x v="0"/>
    <n v="0.45"/>
    <x v="30"/>
    <x v="68"/>
    <n v="1164.375"/>
    <n v="0.45"/>
  </r>
  <r>
    <x v="5"/>
    <n v="1189833"/>
    <x v="180"/>
    <x v="3"/>
    <x v="10"/>
    <x v="12"/>
    <x v="1"/>
    <n v="0.45"/>
    <x v="47"/>
    <x v="149"/>
    <n v="506.25"/>
    <n v="0.3"/>
  </r>
  <r>
    <x v="5"/>
    <n v="1189833"/>
    <x v="181"/>
    <x v="3"/>
    <x v="10"/>
    <x v="12"/>
    <x v="2"/>
    <n v="0.45"/>
    <x v="46"/>
    <x v="199"/>
    <n v="810"/>
    <n v="0.45"/>
  </r>
  <r>
    <x v="5"/>
    <n v="1189833"/>
    <x v="182"/>
    <x v="3"/>
    <x v="10"/>
    <x v="12"/>
    <x v="3"/>
    <n v="0.4"/>
    <x v="48"/>
    <x v="143"/>
    <n v="479.99999999999994"/>
    <n v="0.39999999999999997"/>
  </r>
  <r>
    <x v="5"/>
    <n v="1189833"/>
    <x v="183"/>
    <x v="3"/>
    <x v="10"/>
    <x v="12"/>
    <x v="4"/>
    <n v="0.45"/>
    <x v="40"/>
    <x v="120"/>
    <n v="540.00000000000011"/>
    <n v="0.60000000000000009"/>
  </r>
  <r>
    <x v="5"/>
    <n v="1189833"/>
    <x v="184"/>
    <x v="3"/>
    <x v="10"/>
    <x v="12"/>
    <x v="5"/>
    <n v="0.6"/>
    <x v="47"/>
    <x v="37"/>
    <n v="562.5"/>
    <n v="0.25"/>
  </r>
  <r>
    <x v="5"/>
    <n v="1189833"/>
    <x v="185"/>
    <x v="3"/>
    <x v="10"/>
    <x v="12"/>
    <x v="0"/>
    <n v="0.4"/>
    <x v="30"/>
    <x v="319"/>
    <n v="1035"/>
    <n v="0.45"/>
  </r>
  <r>
    <x v="5"/>
    <n v="1189833"/>
    <x v="186"/>
    <x v="3"/>
    <x v="10"/>
    <x v="12"/>
    <x v="1"/>
    <n v="0.45"/>
    <x v="32"/>
    <x v="166"/>
    <n v="573.75"/>
    <n v="0.3"/>
  </r>
  <r>
    <x v="5"/>
    <n v="1189833"/>
    <x v="187"/>
    <x v="3"/>
    <x v="10"/>
    <x v="12"/>
    <x v="2"/>
    <n v="0.45"/>
    <x v="32"/>
    <x v="166"/>
    <n v="860.625"/>
    <n v="0.45"/>
  </r>
  <r>
    <x v="5"/>
    <n v="1189833"/>
    <x v="188"/>
    <x v="3"/>
    <x v="10"/>
    <x v="12"/>
    <x v="3"/>
    <n v="0.4"/>
    <x v="45"/>
    <x v="188"/>
    <n v="520"/>
    <n v="0.39999999999999997"/>
  </r>
  <r>
    <x v="5"/>
    <n v="1189833"/>
    <x v="189"/>
    <x v="3"/>
    <x v="10"/>
    <x v="12"/>
    <x v="4"/>
    <n v="0.45"/>
    <x v="37"/>
    <x v="171"/>
    <n v="607.50000000000011"/>
    <n v="0.60000000000000009"/>
  </r>
  <r>
    <x v="5"/>
    <n v="1189833"/>
    <x v="190"/>
    <x v="3"/>
    <x v="10"/>
    <x v="12"/>
    <x v="5"/>
    <n v="0.6"/>
    <x v="46"/>
    <x v="48"/>
    <n v="600"/>
    <n v="0.25"/>
  </r>
  <r>
    <x v="5"/>
    <n v="1189833"/>
    <x v="191"/>
    <x v="3"/>
    <x v="10"/>
    <x v="12"/>
    <x v="0"/>
    <n v="0.4"/>
    <x v="21"/>
    <x v="50"/>
    <n v="1215"/>
    <n v="0.45"/>
  </r>
  <r>
    <x v="5"/>
    <n v="1189833"/>
    <x v="192"/>
    <x v="3"/>
    <x v="10"/>
    <x v="12"/>
    <x v="1"/>
    <n v="0.45"/>
    <x v="27"/>
    <x v="43"/>
    <n v="708.75"/>
    <n v="0.3"/>
  </r>
  <r>
    <x v="5"/>
    <n v="1189833"/>
    <x v="193"/>
    <x v="3"/>
    <x v="10"/>
    <x v="12"/>
    <x v="2"/>
    <n v="0.45"/>
    <x v="20"/>
    <x v="109"/>
    <n v="1113.75"/>
    <n v="0.45"/>
  </r>
  <r>
    <x v="5"/>
    <n v="1189833"/>
    <x v="194"/>
    <x v="3"/>
    <x v="10"/>
    <x v="12"/>
    <x v="3"/>
    <n v="0.4"/>
    <x v="32"/>
    <x v="224"/>
    <n v="680"/>
    <n v="0.39999999999999997"/>
  </r>
  <r>
    <x v="5"/>
    <n v="1189833"/>
    <x v="195"/>
    <x v="3"/>
    <x v="10"/>
    <x v="12"/>
    <x v="4"/>
    <n v="0.45"/>
    <x v="48"/>
    <x v="190"/>
    <n v="810.00000000000011"/>
    <n v="0.60000000000000009"/>
  </r>
  <r>
    <x v="5"/>
    <n v="1189833"/>
    <x v="196"/>
    <x v="3"/>
    <x v="10"/>
    <x v="12"/>
    <x v="5"/>
    <n v="0.6"/>
    <x v="24"/>
    <x v="11"/>
    <n v="900"/>
    <n v="0.25"/>
  </r>
  <r>
    <x v="5"/>
    <n v="1189833"/>
    <x v="197"/>
    <x v="3"/>
    <x v="10"/>
    <x v="12"/>
    <x v="0"/>
    <n v="0.4"/>
    <x v="29"/>
    <x v="59"/>
    <n v="1350"/>
    <n v="0.45"/>
  </r>
  <r>
    <x v="5"/>
    <n v="1189833"/>
    <x v="198"/>
    <x v="3"/>
    <x v="10"/>
    <x v="12"/>
    <x v="1"/>
    <n v="0.45"/>
    <x v="24"/>
    <x v="50"/>
    <n v="810"/>
    <n v="0.3"/>
  </r>
  <r>
    <x v="5"/>
    <n v="1189833"/>
    <x v="199"/>
    <x v="3"/>
    <x v="10"/>
    <x v="12"/>
    <x v="2"/>
    <n v="0.45"/>
    <x v="20"/>
    <x v="109"/>
    <n v="1113.75"/>
    <n v="0.45"/>
  </r>
  <r>
    <x v="5"/>
    <n v="1189833"/>
    <x v="200"/>
    <x v="3"/>
    <x v="10"/>
    <x v="12"/>
    <x v="3"/>
    <n v="0.4"/>
    <x v="31"/>
    <x v="199"/>
    <n v="719.99999999999989"/>
    <n v="0.39999999999999997"/>
  </r>
  <r>
    <x v="5"/>
    <n v="1189833"/>
    <x v="201"/>
    <x v="3"/>
    <x v="10"/>
    <x v="12"/>
    <x v="4"/>
    <n v="0.45"/>
    <x v="33"/>
    <x v="113"/>
    <n v="1282.5000000000002"/>
    <n v="0.60000000000000009"/>
  </r>
  <r>
    <x v="5"/>
    <n v="1189833"/>
    <x v="202"/>
    <x v="3"/>
    <x v="10"/>
    <x v="12"/>
    <x v="5"/>
    <n v="0.6"/>
    <x v="33"/>
    <x v="169"/>
    <n v="712.5"/>
    <n v="0.25"/>
  </r>
  <r>
    <x v="5"/>
    <n v="1189833"/>
    <x v="203"/>
    <x v="3"/>
    <x v="10"/>
    <x v="12"/>
    <x v="0"/>
    <n v="0.45"/>
    <x v="21"/>
    <x v="110"/>
    <n v="1366.875"/>
    <n v="0.45"/>
  </r>
  <r>
    <x v="5"/>
    <n v="1189833"/>
    <x v="204"/>
    <x v="3"/>
    <x v="10"/>
    <x v="12"/>
    <x v="1"/>
    <n v="0.55000000000000004"/>
    <x v="22"/>
    <x v="320"/>
    <n v="1031.25"/>
    <n v="0.3"/>
  </r>
  <r>
    <x v="5"/>
    <n v="1189833"/>
    <x v="205"/>
    <x v="3"/>
    <x v="10"/>
    <x v="12"/>
    <x v="2"/>
    <n v="0.5"/>
    <x v="23"/>
    <x v="52"/>
    <n v="1125"/>
    <n v="0.45"/>
  </r>
  <r>
    <x v="5"/>
    <n v="1189833"/>
    <x v="206"/>
    <x v="3"/>
    <x v="10"/>
    <x v="12"/>
    <x v="3"/>
    <n v="0.45"/>
    <x v="32"/>
    <x v="166"/>
    <n v="764.99999999999989"/>
    <n v="0.39999999999999997"/>
  </r>
  <r>
    <x v="5"/>
    <n v="1189833"/>
    <x v="207"/>
    <x v="3"/>
    <x v="10"/>
    <x v="12"/>
    <x v="4"/>
    <n v="0.54999999999999993"/>
    <x v="32"/>
    <x v="321"/>
    <n v="1402.5"/>
    <n v="0.60000000000000009"/>
  </r>
  <r>
    <x v="5"/>
    <n v="1189833"/>
    <x v="208"/>
    <x v="3"/>
    <x v="10"/>
    <x v="12"/>
    <x v="5"/>
    <n v="0.6"/>
    <x v="46"/>
    <x v="48"/>
    <n v="600"/>
    <n v="0.25"/>
  </r>
  <r>
    <x v="5"/>
    <n v="1189833"/>
    <x v="209"/>
    <x v="3"/>
    <x v="10"/>
    <x v="12"/>
    <x v="0"/>
    <n v="0.45"/>
    <x v="24"/>
    <x v="50"/>
    <n v="1215"/>
    <n v="0.45"/>
  </r>
  <r>
    <x v="5"/>
    <n v="1189833"/>
    <x v="210"/>
    <x v="3"/>
    <x v="10"/>
    <x v="12"/>
    <x v="1"/>
    <n v="0.5"/>
    <x v="24"/>
    <x v="59"/>
    <n v="900"/>
    <n v="0.3"/>
  </r>
  <r>
    <x v="5"/>
    <n v="1189833"/>
    <x v="211"/>
    <x v="3"/>
    <x v="10"/>
    <x v="12"/>
    <x v="2"/>
    <n v="0.45"/>
    <x v="31"/>
    <x v="154"/>
    <n v="911.25"/>
    <n v="0.45"/>
  </r>
  <r>
    <x v="5"/>
    <n v="1189833"/>
    <x v="212"/>
    <x v="3"/>
    <x v="10"/>
    <x v="12"/>
    <x v="3"/>
    <n v="0.45"/>
    <x v="46"/>
    <x v="199"/>
    <n v="719.99999999999989"/>
    <n v="0.39999999999999997"/>
  </r>
  <r>
    <x v="5"/>
    <n v="1189833"/>
    <x v="213"/>
    <x v="3"/>
    <x v="10"/>
    <x v="12"/>
    <x v="4"/>
    <n v="0.54999999999999993"/>
    <x v="46"/>
    <x v="200"/>
    <n v="1320"/>
    <n v="0.60000000000000009"/>
  </r>
  <r>
    <x v="5"/>
    <n v="1189833"/>
    <x v="693"/>
    <x v="3"/>
    <x v="10"/>
    <x v="12"/>
    <x v="5"/>
    <n v="0.6"/>
    <x v="31"/>
    <x v="50"/>
    <n v="675"/>
    <n v="0.25"/>
  </r>
  <r>
    <x v="5"/>
    <n v="1189833"/>
    <x v="694"/>
    <x v="3"/>
    <x v="10"/>
    <x v="12"/>
    <x v="0"/>
    <n v="0.45"/>
    <x v="20"/>
    <x v="109"/>
    <n v="1113.75"/>
    <n v="0.45"/>
  </r>
  <r>
    <x v="5"/>
    <n v="1189833"/>
    <x v="695"/>
    <x v="3"/>
    <x v="10"/>
    <x v="12"/>
    <x v="1"/>
    <n v="0.5"/>
    <x v="20"/>
    <x v="78"/>
    <n v="825"/>
    <n v="0.3"/>
  </r>
  <r>
    <x v="5"/>
    <n v="1189833"/>
    <x v="696"/>
    <x v="3"/>
    <x v="10"/>
    <x v="12"/>
    <x v="2"/>
    <n v="0.45"/>
    <x v="46"/>
    <x v="199"/>
    <n v="810"/>
    <n v="0.45"/>
  </r>
  <r>
    <x v="5"/>
    <n v="1189833"/>
    <x v="697"/>
    <x v="3"/>
    <x v="10"/>
    <x v="12"/>
    <x v="3"/>
    <n v="0.45"/>
    <x v="47"/>
    <x v="149"/>
    <n v="675"/>
    <n v="0.39999999999999997"/>
  </r>
  <r>
    <x v="5"/>
    <n v="1189833"/>
    <x v="698"/>
    <x v="3"/>
    <x v="10"/>
    <x v="12"/>
    <x v="4"/>
    <n v="0.54999999999999993"/>
    <x v="44"/>
    <x v="163"/>
    <n v="1155"/>
    <n v="0.60000000000000009"/>
  </r>
  <r>
    <x v="5"/>
    <n v="1189833"/>
    <x v="699"/>
    <x v="3"/>
    <x v="10"/>
    <x v="12"/>
    <x v="5"/>
    <n v="0.6"/>
    <x v="46"/>
    <x v="48"/>
    <n v="600"/>
    <n v="0.25"/>
  </r>
  <r>
    <x v="5"/>
    <n v="1189833"/>
    <x v="700"/>
    <x v="3"/>
    <x v="10"/>
    <x v="12"/>
    <x v="0"/>
    <n v="0.4"/>
    <x v="30"/>
    <x v="319"/>
    <n v="1035"/>
    <n v="0.45"/>
  </r>
  <r>
    <x v="5"/>
    <n v="1189833"/>
    <x v="701"/>
    <x v="3"/>
    <x v="10"/>
    <x v="12"/>
    <x v="1"/>
    <n v="0.45000000000000007"/>
    <x v="30"/>
    <x v="322"/>
    <n v="776.25000000000011"/>
    <n v="0.3"/>
  </r>
  <r>
    <x v="5"/>
    <n v="1189833"/>
    <x v="702"/>
    <x v="3"/>
    <x v="10"/>
    <x v="12"/>
    <x v="2"/>
    <n v="0.4"/>
    <x v="32"/>
    <x v="224"/>
    <n v="765"/>
    <n v="0.45"/>
  </r>
  <r>
    <x v="5"/>
    <n v="1189833"/>
    <x v="703"/>
    <x v="3"/>
    <x v="10"/>
    <x v="12"/>
    <x v="3"/>
    <n v="0.4"/>
    <x v="32"/>
    <x v="224"/>
    <n v="680"/>
    <n v="0.39999999999999997"/>
  </r>
  <r>
    <x v="5"/>
    <n v="1189833"/>
    <x v="704"/>
    <x v="3"/>
    <x v="10"/>
    <x v="12"/>
    <x v="4"/>
    <n v="0.54999999999999993"/>
    <x v="47"/>
    <x v="202"/>
    <n v="1237.5"/>
    <n v="0.60000000000000009"/>
  </r>
  <r>
    <x v="5"/>
    <n v="1189833"/>
    <x v="705"/>
    <x v="3"/>
    <x v="10"/>
    <x v="12"/>
    <x v="5"/>
    <n v="0.6"/>
    <x v="33"/>
    <x v="169"/>
    <n v="712.5"/>
    <n v="0.25"/>
  </r>
  <r>
    <x v="5"/>
    <n v="1189833"/>
    <x v="706"/>
    <x v="3"/>
    <x v="10"/>
    <x v="12"/>
    <x v="0"/>
    <n v="0.45"/>
    <x v="21"/>
    <x v="110"/>
    <n v="1366.875"/>
    <n v="0.45"/>
  </r>
  <r>
    <x v="5"/>
    <n v="1189833"/>
    <x v="707"/>
    <x v="3"/>
    <x v="10"/>
    <x v="12"/>
    <x v="1"/>
    <n v="0.5"/>
    <x v="21"/>
    <x v="71"/>
    <n v="1012.5"/>
    <n v="0.3"/>
  </r>
  <r>
    <x v="5"/>
    <n v="1189833"/>
    <x v="708"/>
    <x v="3"/>
    <x v="10"/>
    <x v="12"/>
    <x v="2"/>
    <n v="0.45"/>
    <x v="33"/>
    <x v="113"/>
    <n v="961.875"/>
    <n v="0.45"/>
  </r>
  <r>
    <x v="5"/>
    <n v="1189833"/>
    <x v="709"/>
    <x v="3"/>
    <x v="10"/>
    <x v="12"/>
    <x v="3"/>
    <n v="0.45"/>
    <x v="33"/>
    <x v="113"/>
    <n v="854.99999999999989"/>
    <n v="0.39999999999999997"/>
  </r>
  <r>
    <x v="5"/>
    <n v="1189833"/>
    <x v="710"/>
    <x v="3"/>
    <x v="10"/>
    <x v="12"/>
    <x v="4"/>
    <n v="0.54999999999999993"/>
    <x v="46"/>
    <x v="200"/>
    <n v="1320"/>
    <n v="0.60000000000000009"/>
  </r>
  <r>
    <x v="5"/>
    <n v="1189833"/>
    <x v="214"/>
    <x v="3"/>
    <x v="10"/>
    <x v="12"/>
    <x v="5"/>
    <n v="0.6"/>
    <x v="23"/>
    <x v="59"/>
    <n v="750"/>
    <n v="0.25"/>
  </r>
  <r>
    <x v="2"/>
    <n v="1197831"/>
    <x v="215"/>
    <x v="3"/>
    <x v="10"/>
    <x v="12"/>
    <x v="0"/>
    <n v="0.2"/>
    <x v="19"/>
    <x v="155"/>
    <n v="489.99999999999994"/>
    <n v="0.35"/>
  </r>
  <r>
    <x v="2"/>
    <n v="1197831"/>
    <x v="216"/>
    <x v="3"/>
    <x v="10"/>
    <x v="12"/>
    <x v="1"/>
    <n v="0.3"/>
    <x v="19"/>
    <x v="187"/>
    <n v="735"/>
    <n v="0.35"/>
  </r>
  <r>
    <x v="2"/>
    <n v="1197831"/>
    <x v="217"/>
    <x v="3"/>
    <x v="10"/>
    <x v="12"/>
    <x v="2"/>
    <n v="0.3"/>
    <x v="23"/>
    <x v="142"/>
    <n v="525"/>
    <n v="0.35"/>
  </r>
  <r>
    <x v="2"/>
    <n v="1197831"/>
    <x v="218"/>
    <x v="3"/>
    <x v="10"/>
    <x v="12"/>
    <x v="3"/>
    <n v="0.35"/>
    <x v="23"/>
    <x v="153"/>
    <n v="787.5"/>
    <n v="0.45"/>
  </r>
  <r>
    <x v="2"/>
    <n v="1197831"/>
    <x v="219"/>
    <x v="1"/>
    <x v="11"/>
    <x v="13"/>
    <x v="4"/>
    <n v="0.4"/>
    <x v="44"/>
    <x v="155"/>
    <n v="420"/>
    <n v="0.3"/>
  </r>
  <r>
    <x v="2"/>
    <n v="1197831"/>
    <x v="220"/>
    <x v="1"/>
    <x v="11"/>
    <x v="13"/>
    <x v="5"/>
    <n v="0.35"/>
    <x v="23"/>
    <x v="153"/>
    <n v="875"/>
    <n v="0.5"/>
  </r>
  <r>
    <x v="2"/>
    <n v="1197831"/>
    <x v="221"/>
    <x v="1"/>
    <x v="11"/>
    <x v="13"/>
    <x v="0"/>
    <n v="0.25"/>
    <x v="25"/>
    <x v="128"/>
    <n v="568.75"/>
    <n v="0.35"/>
  </r>
  <r>
    <x v="2"/>
    <n v="1197831"/>
    <x v="222"/>
    <x v="1"/>
    <x v="11"/>
    <x v="13"/>
    <x v="1"/>
    <n v="0.35"/>
    <x v="22"/>
    <x v="44"/>
    <n v="765.625"/>
    <n v="0.35"/>
  </r>
  <r>
    <x v="2"/>
    <n v="1197831"/>
    <x v="223"/>
    <x v="1"/>
    <x v="11"/>
    <x v="13"/>
    <x v="2"/>
    <n v="0.35"/>
    <x v="31"/>
    <x v="147"/>
    <n v="551.25"/>
    <n v="0.35"/>
  </r>
  <r>
    <x v="2"/>
    <n v="1197831"/>
    <x v="224"/>
    <x v="1"/>
    <x v="11"/>
    <x v="13"/>
    <x v="3"/>
    <n v="0.35"/>
    <x v="46"/>
    <x v="155"/>
    <n v="630"/>
    <n v="0.45"/>
  </r>
  <r>
    <x v="2"/>
    <n v="1197831"/>
    <x v="225"/>
    <x v="1"/>
    <x v="11"/>
    <x v="13"/>
    <x v="4"/>
    <n v="0.4"/>
    <x v="34"/>
    <x v="126"/>
    <n v="330"/>
    <n v="0.3"/>
  </r>
  <r>
    <x v="2"/>
    <n v="1197831"/>
    <x v="226"/>
    <x v="1"/>
    <x v="11"/>
    <x v="13"/>
    <x v="5"/>
    <n v="0.35"/>
    <x v="33"/>
    <x v="151"/>
    <n v="831.25"/>
    <n v="0.5"/>
  </r>
  <r>
    <x v="2"/>
    <n v="1197831"/>
    <x v="227"/>
    <x v="1"/>
    <x v="11"/>
    <x v="13"/>
    <x v="0"/>
    <n v="0.3"/>
    <x v="25"/>
    <x v="203"/>
    <n v="779.99999999999989"/>
    <n v="0.39999999999999997"/>
  </r>
  <r>
    <x v="2"/>
    <n v="1197831"/>
    <x v="228"/>
    <x v="1"/>
    <x v="11"/>
    <x v="13"/>
    <x v="1"/>
    <n v="0.4"/>
    <x v="25"/>
    <x v="49"/>
    <n v="1040"/>
    <n v="0.39999999999999997"/>
  </r>
  <r>
    <x v="2"/>
    <n v="1197831"/>
    <x v="711"/>
    <x v="1"/>
    <x v="11"/>
    <x v="13"/>
    <x v="2"/>
    <n v="0.3"/>
    <x v="33"/>
    <x v="323"/>
    <n v="570"/>
    <n v="0.39999999999999997"/>
  </r>
  <r>
    <x v="2"/>
    <n v="1197831"/>
    <x v="712"/>
    <x v="1"/>
    <x v="11"/>
    <x v="13"/>
    <x v="3"/>
    <n v="0.35"/>
    <x v="47"/>
    <x v="324"/>
    <n v="656.25"/>
    <n v="0.5"/>
  </r>
  <r>
    <x v="2"/>
    <n v="1197831"/>
    <x v="713"/>
    <x v="1"/>
    <x v="11"/>
    <x v="13"/>
    <x v="4"/>
    <n v="0.4"/>
    <x v="34"/>
    <x v="126"/>
    <n v="385"/>
    <n v="0.35"/>
  </r>
  <r>
    <x v="2"/>
    <n v="1197831"/>
    <x v="714"/>
    <x v="1"/>
    <x v="11"/>
    <x v="13"/>
    <x v="5"/>
    <n v="0.35"/>
    <x v="32"/>
    <x v="152"/>
    <n v="818.12500000000011"/>
    <n v="0.55000000000000004"/>
  </r>
  <r>
    <x v="2"/>
    <n v="1197831"/>
    <x v="715"/>
    <x v="1"/>
    <x v="11"/>
    <x v="13"/>
    <x v="0"/>
    <n v="0.2"/>
    <x v="21"/>
    <x v="190"/>
    <n v="540"/>
    <n v="0.39999999999999997"/>
  </r>
  <r>
    <x v="2"/>
    <n v="1197831"/>
    <x v="716"/>
    <x v="1"/>
    <x v="11"/>
    <x v="13"/>
    <x v="1"/>
    <n v="0.25000000000000006"/>
    <x v="21"/>
    <x v="325"/>
    <n v="675.00000000000011"/>
    <n v="0.39999999999999997"/>
  </r>
  <r>
    <x v="2"/>
    <n v="1197831"/>
    <x v="717"/>
    <x v="1"/>
    <x v="11"/>
    <x v="13"/>
    <x v="2"/>
    <n v="0.19999999999999996"/>
    <x v="23"/>
    <x v="326"/>
    <n v="399.99999999999989"/>
    <n v="0.39999999999999997"/>
  </r>
  <r>
    <x v="2"/>
    <n v="1197831"/>
    <x v="718"/>
    <x v="1"/>
    <x v="11"/>
    <x v="13"/>
    <x v="3"/>
    <n v="0.25000000000000006"/>
    <x v="46"/>
    <x v="305"/>
    <n v="500.00000000000011"/>
    <n v="0.5"/>
  </r>
  <r>
    <x v="2"/>
    <n v="1197831"/>
    <x v="719"/>
    <x v="1"/>
    <x v="11"/>
    <x v="13"/>
    <x v="4"/>
    <n v="0.3"/>
    <x v="48"/>
    <x v="120"/>
    <n v="315"/>
    <n v="0.35"/>
  </r>
  <r>
    <x v="2"/>
    <n v="1197831"/>
    <x v="720"/>
    <x v="1"/>
    <x v="11"/>
    <x v="13"/>
    <x v="5"/>
    <n v="0.25000000000000006"/>
    <x v="30"/>
    <x v="327"/>
    <n v="790.62500000000023"/>
    <n v="0.55000000000000004"/>
  </r>
  <r>
    <x v="2"/>
    <n v="1197831"/>
    <x v="721"/>
    <x v="1"/>
    <x v="11"/>
    <x v="13"/>
    <x v="0"/>
    <n v="0.14999999999999997"/>
    <x v="26"/>
    <x v="328"/>
    <n v="434.99999999999989"/>
    <n v="0.39999999999999997"/>
  </r>
  <r>
    <x v="2"/>
    <n v="1197831"/>
    <x v="722"/>
    <x v="1"/>
    <x v="11"/>
    <x v="13"/>
    <x v="1"/>
    <n v="0.25000000000000006"/>
    <x v="29"/>
    <x v="329"/>
    <n v="750.00000000000011"/>
    <n v="0.39999999999999997"/>
  </r>
  <r>
    <x v="2"/>
    <n v="1197831"/>
    <x v="723"/>
    <x v="1"/>
    <x v="11"/>
    <x v="13"/>
    <x v="2"/>
    <n v="0.19999999999999996"/>
    <x v="24"/>
    <x v="330"/>
    <n v="479.99999999999989"/>
    <n v="0.39999999999999997"/>
  </r>
  <r>
    <x v="2"/>
    <n v="1197831"/>
    <x v="229"/>
    <x v="1"/>
    <x v="11"/>
    <x v="13"/>
    <x v="3"/>
    <n v="0.30000000000000004"/>
    <x v="27"/>
    <x v="331"/>
    <n v="787.50000000000011"/>
    <n v="0.5"/>
  </r>
  <r>
    <x v="2"/>
    <n v="1197831"/>
    <x v="230"/>
    <x v="1"/>
    <x v="11"/>
    <x v="13"/>
    <x v="4"/>
    <n v="0.45"/>
    <x v="32"/>
    <x v="166"/>
    <n v="669.375"/>
    <n v="0.35"/>
  </r>
  <r>
    <x v="2"/>
    <n v="1197831"/>
    <x v="231"/>
    <x v="1"/>
    <x v="11"/>
    <x v="13"/>
    <x v="5"/>
    <n v="0.4"/>
    <x v="28"/>
    <x v="72"/>
    <n v="1705.0000000000002"/>
    <n v="0.55000000000000004"/>
  </r>
  <r>
    <x v="2"/>
    <n v="1197831"/>
    <x v="232"/>
    <x v="1"/>
    <x v="11"/>
    <x v="13"/>
    <x v="0"/>
    <n v="0.4"/>
    <x v="28"/>
    <x v="72"/>
    <n v="1240"/>
    <n v="0.39999999999999997"/>
  </r>
  <r>
    <x v="2"/>
    <n v="1197831"/>
    <x v="233"/>
    <x v="1"/>
    <x v="11"/>
    <x v="13"/>
    <x v="1"/>
    <n v="0.45"/>
    <x v="28"/>
    <x v="275"/>
    <n v="1394.9999999999998"/>
    <n v="0.39999999999999997"/>
  </r>
  <r>
    <x v="2"/>
    <n v="1197831"/>
    <x v="234"/>
    <x v="1"/>
    <x v="11"/>
    <x v="13"/>
    <x v="2"/>
    <n v="0.4"/>
    <x v="25"/>
    <x v="49"/>
    <n v="1040"/>
    <n v="0.39999999999999997"/>
  </r>
  <r>
    <x v="2"/>
    <n v="1197831"/>
    <x v="235"/>
    <x v="1"/>
    <x v="11"/>
    <x v="13"/>
    <x v="3"/>
    <n v="0.4"/>
    <x v="24"/>
    <x v="48"/>
    <n v="1200"/>
    <n v="0.5"/>
  </r>
  <r>
    <x v="2"/>
    <n v="1197831"/>
    <x v="236"/>
    <x v="1"/>
    <x v="11"/>
    <x v="13"/>
    <x v="4"/>
    <n v="0.45"/>
    <x v="23"/>
    <x v="37"/>
    <n v="787.5"/>
    <n v="0.35"/>
  </r>
  <r>
    <x v="2"/>
    <n v="1197831"/>
    <x v="237"/>
    <x v="1"/>
    <x v="11"/>
    <x v="13"/>
    <x v="5"/>
    <n v="0.5"/>
    <x v="10"/>
    <x v="231"/>
    <n v="2406.25"/>
    <n v="0.55000000000000004"/>
  </r>
  <r>
    <x v="2"/>
    <n v="1197831"/>
    <x v="238"/>
    <x v="1"/>
    <x v="11"/>
    <x v="13"/>
    <x v="0"/>
    <n v="0.4"/>
    <x v="6"/>
    <x v="75"/>
    <n v="1484.9999999999998"/>
    <n v="0.44999999999999996"/>
  </r>
  <r>
    <x v="2"/>
    <n v="1197831"/>
    <x v="239"/>
    <x v="1"/>
    <x v="11"/>
    <x v="13"/>
    <x v="1"/>
    <n v="0.45"/>
    <x v="6"/>
    <x v="8"/>
    <n v="1670.6249999999998"/>
    <n v="0.44999999999999996"/>
  </r>
  <r>
    <x v="2"/>
    <n v="1197831"/>
    <x v="240"/>
    <x v="1"/>
    <x v="11"/>
    <x v="13"/>
    <x v="2"/>
    <n v="0.4"/>
    <x v="17"/>
    <x v="85"/>
    <n v="1754.9999999999998"/>
    <n v="0.44999999999999996"/>
  </r>
  <r>
    <x v="2"/>
    <n v="1197831"/>
    <x v="241"/>
    <x v="1"/>
    <x v="11"/>
    <x v="13"/>
    <x v="3"/>
    <n v="0.4"/>
    <x v="30"/>
    <x v="319"/>
    <n v="1265"/>
    <n v="0.55000000000000004"/>
  </r>
  <r>
    <x v="2"/>
    <n v="1197831"/>
    <x v="242"/>
    <x v="1"/>
    <x v="11"/>
    <x v="13"/>
    <x v="4"/>
    <n v="0.45"/>
    <x v="20"/>
    <x v="109"/>
    <n v="989.99999999999989"/>
    <n v="0.39999999999999997"/>
  </r>
  <r>
    <x v="2"/>
    <n v="1197831"/>
    <x v="243"/>
    <x v="1"/>
    <x v="11"/>
    <x v="13"/>
    <x v="5"/>
    <n v="0.54999999999999993"/>
    <x v="6"/>
    <x v="332"/>
    <n v="2722.5"/>
    <n v="0.60000000000000009"/>
  </r>
  <r>
    <x v="2"/>
    <n v="1197831"/>
    <x v="244"/>
    <x v="1"/>
    <x v="11"/>
    <x v="13"/>
    <x v="0"/>
    <n v="0.45"/>
    <x v="28"/>
    <x v="275"/>
    <n v="1569.3749999999998"/>
    <n v="0.44999999999999996"/>
  </r>
  <r>
    <x v="2"/>
    <n v="1197831"/>
    <x v="245"/>
    <x v="1"/>
    <x v="11"/>
    <x v="13"/>
    <x v="1"/>
    <n v="0.55000000000000004"/>
    <x v="28"/>
    <x v="98"/>
    <n v="1918.1249999999998"/>
    <n v="0.44999999999999996"/>
  </r>
  <r>
    <x v="2"/>
    <n v="1197831"/>
    <x v="246"/>
    <x v="1"/>
    <x v="11"/>
    <x v="13"/>
    <x v="2"/>
    <n v="0.5"/>
    <x v="5"/>
    <x v="13"/>
    <n v="2137.5"/>
    <n v="0.44999999999999996"/>
  </r>
  <r>
    <x v="2"/>
    <n v="1197831"/>
    <x v="247"/>
    <x v="1"/>
    <x v="11"/>
    <x v="13"/>
    <x v="3"/>
    <n v="0.45"/>
    <x v="33"/>
    <x v="113"/>
    <n v="1175.625"/>
    <n v="0.55000000000000004"/>
  </r>
  <r>
    <x v="2"/>
    <n v="1197831"/>
    <x v="248"/>
    <x v="1"/>
    <x v="11"/>
    <x v="13"/>
    <x v="4"/>
    <n v="0.5"/>
    <x v="33"/>
    <x v="333"/>
    <n v="949.99999999999989"/>
    <n v="0.39999999999999997"/>
  </r>
  <r>
    <x v="2"/>
    <n v="1197831"/>
    <x v="249"/>
    <x v="1"/>
    <x v="11"/>
    <x v="13"/>
    <x v="5"/>
    <n v="0.54999999999999993"/>
    <x v="26"/>
    <x v="334"/>
    <n v="2392.5"/>
    <n v="0.60000000000000009"/>
  </r>
  <r>
    <x v="2"/>
    <n v="1197831"/>
    <x v="250"/>
    <x v="1"/>
    <x v="11"/>
    <x v="13"/>
    <x v="0"/>
    <n v="0.5"/>
    <x v="21"/>
    <x v="71"/>
    <n v="1518.7499999999998"/>
    <n v="0.44999999999999996"/>
  </r>
  <r>
    <x v="2"/>
    <n v="1197831"/>
    <x v="251"/>
    <x v="1"/>
    <x v="11"/>
    <x v="13"/>
    <x v="1"/>
    <n v="0.5"/>
    <x v="22"/>
    <x v="64"/>
    <n v="1406.2499999999998"/>
    <n v="0.44999999999999996"/>
  </r>
  <r>
    <x v="2"/>
    <n v="1197831"/>
    <x v="252"/>
    <x v="1"/>
    <x v="11"/>
    <x v="13"/>
    <x v="2"/>
    <n v="0.54999999999999993"/>
    <x v="21"/>
    <x v="335"/>
    <n v="1670.6249999999995"/>
    <n v="0.44999999999999996"/>
  </r>
  <r>
    <x v="2"/>
    <n v="1197831"/>
    <x v="253"/>
    <x v="1"/>
    <x v="11"/>
    <x v="13"/>
    <x v="3"/>
    <n v="0.54999999999999993"/>
    <x v="46"/>
    <x v="200"/>
    <n v="1209.9999999999998"/>
    <n v="0.55000000000000004"/>
  </r>
  <r>
    <x v="2"/>
    <n v="1197831"/>
    <x v="254"/>
    <x v="1"/>
    <x v="11"/>
    <x v="13"/>
    <x v="4"/>
    <n v="0.5"/>
    <x v="46"/>
    <x v="45"/>
    <n v="799.99999999999989"/>
    <n v="0.39999999999999997"/>
  </r>
  <r>
    <x v="2"/>
    <n v="1197831"/>
    <x v="255"/>
    <x v="1"/>
    <x v="11"/>
    <x v="13"/>
    <x v="5"/>
    <n v="0.45"/>
    <x v="22"/>
    <x v="65"/>
    <n v="1687.5000000000002"/>
    <n v="0.60000000000000009"/>
  </r>
  <r>
    <x v="2"/>
    <n v="1197831"/>
    <x v="256"/>
    <x v="1"/>
    <x v="11"/>
    <x v="13"/>
    <x v="0"/>
    <n v="0.35"/>
    <x v="30"/>
    <x v="318"/>
    <n v="905.62499999999977"/>
    <n v="0.44999999999999996"/>
  </r>
  <r>
    <x v="2"/>
    <n v="1197831"/>
    <x v="257"/>
    <x v="1"/>
    <x v="11"/>
    <x v="13"/>
    <x v="1"/>
    <n v="0.35"/>
    <x v="30"/>
    <x v="318"/>
    <n v="905.62499999999977"/>
    <n v="0.44999999999999996"/>
  </r>
  <r>
    <x v="2"/>
    <n v="1197831"/>
    <x v="258"/>
    <x v="1"/>
    <x v="11"/>
    <x v="13"/>
    <x v="2"/>
    <n v="0.4"/>
    <x v="27"/>
    <x v="187"/>
    <n v="944.99999999999989"/>
    <n v="0.44999999999999996"/>
  </r>
  <r>
    <x v="2"/>
    <n v="1197831"/>
    <x v="259"/>
    <x v="1"/>
    <x v="11"/>
    <x v="13"/>
    <x v="3"/>
    <n v="0.4"/>
    <x v="47"/>
    <x v="142"/>
    <n v="825.00000000000011"/>
    <n v="0.55000000000000004"/>
  </r>
  <r>
    <x v="2"/>
    <n v="1197831"/>
    <x v="260"/>
    <x v="1"/>
    <x v="11"/>
    <x v="13"/>
    <x v="4"/>
    <n v="0.35"/>
    <x v="44"/>
    <x v="198"/>
    <n v="489.99999999999994"/>
    <n v="0.39999999999999997"/>
  </r>
  <r>
    <x v="2"/>
    <n v="1197831"/>
    <x v="261"/>
    <x v="1"/>
    <x v="11"/>
    <x v="13"/>
    <x v="5"/>
    <n v="0.45"/>
    <x v="27"/>
    <x v="43"/>
    <n v="1417.5000000000002"/>
    <n v="0.60000000000000009"/>
  </r>
  <r>
    <x v="2"/>
    <n v="1197831"/>
    <x v="262"/>
    <x v="1"/>
    <x v="11"/>
    <x v="13"/>
    <x v="0"/>
    <n v="0.30000000000000004"/>
    <x v="21"/>
    <x v="336"/>
    <n v="911.25"/>
    <n v="0.44999999999999996"/>
  </r>
  <r>
    <x v="2"/>
    <n v="1197831"/>
    <x v="263"/>
    <x v="1"/>
    <x v="11"/>
    <x v="13"/>
    <x v="1"/>
    <n v="0.30000000000000004"/>
    <x v="21"/>
    <x v="336"/>
    <n v="911.25"/>
    <n v="0.44999999999999996"/>
  </r>
  <r>
    <x v="2"/>
    <n v="1197831"/>
    <x v="264"/>
    <x v="1"/>
    <x v="11"/>
    <x v="13"/>
    <x v="2"/>
    <n v="0.55000000000000004"/>
    <x v="24"/>
    <x v="211"/>
    <n v="1485"/>
    <n v="0.44999999999999996"/>
  </r>
  <r>
    <x v="2"/>
    <n v="1197831"/>
    <x v="265"/>
    <x v="1"/>
    <x v="11"/>
    <x v="13"/>
    <x v="3"/>
    <n v="0.55000000000000004"/>
    <x v="33"/>
    <x v="337"/>
    <n v="1436.8750000000002"/>
    <n v="0.55000000000000004"/>
  </r>
  <r>
    <x v="2"/>
    <n v="1197831"/>
    <x v="266"/>
    <x v="1"/>
    <x v="11"/>
    <x v="13"/>
    <x v="4"/>
    <n v="0.54999999999999993"/>
    <x v="31"/>
    <x v="338"/>
    <n v="989.99999999999977"/>
    <n v="0.39999999999999997"/>
  </r>
  <r>
    <x v="2"/>
    <n v="1197831"/>
    <x v="267"/>
    <x v="1"/>
    <x v="11"/>
    <x v="13"/>
    <x v="5"/>
    <n v="0.65"/>
    <x v="25"/>
    <x v="105"/>
    <n v="2535.0000000000005"/>
    <n v="0.60000000000000009"/>
  </r>
  <r>
    <x v="2"/>
    <n v="1197831"/>
    <x v="268"/>
    <x v="1"/>
    <x v="11"/>
    <x v="13"/>
    <x v="0"/>
    <n v="0.54999999999999993"/>
    <x v="9"/>
    <x v="339"/>
    <n v="1979.9999999999993"/>
    <n v="0.44999999999999996"/>
  </r>
  <r>
    <x v="2"/>
    <n v="1197831"/>
    <x v="269"/>
    <x v="1"/>
    <x v="11"/>
    <x v="13"/>
    <x v="1"/>
    <n v="0.54999999999999993"/>
    <x v="9"/>
    <x v="339"/>
    <n v="1979.9999999999993"/>
    <n v="0.44999999999999996"/>
  </r>
  <r>
    <x v="2"/>
    <n v="1197831"/>
    <x v="270"/>
    <x v="1"/>
    <x v="11"/>
    <x v="13"/>
    <x v="2"/>
    <n v="0.6"/>
    <x v="19"/>
    <x v="79"/>
    <n v="1889.9999999999998"/>
    <n v="0.44999999999999996"/>
  </r>
  <r>
    <x v="2"/>
    <n v="1197831"/>
    <x v="271"/>
    <x v="1"/>
    <x v="11"/>
    <x v="13"/>
    <x v="3"/>
    <n v="0.6"/>
    <x v="20"/>
    <x v="75"/>
    <n v="1815.0000000000002"/>
    <n v="0.55000000000000004"/>
  </r>
  <r>
    <x v="2"/>
    <n v="1197831"/>
    <x v="272"/>
    <x v="1"/>
    <x v="11"/>
    <x v="13"/>
    <x v="4"/>
    <n v="0.54999999999999993"/>
    <x v="23"/>
    <x v="340"/>
    <n v="1099.9999999999998"/>
    <n v="0.39999999999999997"/>
  </r>
  <r>
    <x v="2"/>
    <n v="1197831"/>
    <x v="273"/>
    <x v="1"/>
    <x v="11"/>
    <x v="13"/>
    <x v="5"/>
    <n v="0.65"/>
    <x v="29"/>
    <x v="62"/>
    <n v="2925.0000000000005"/>
    <n v="0.60000000000000009"/>
  </r>
  <r>
    <x v="0"/>
    <n v="1185732"/>
    <x v="274"/>
    <x v="1"/>
    <x v="11"/>
    <x v="13"/>
    <x v="0"/>
    <n v="0.35"/>
    <x v="32"/>
    <x v="152"/>
    <n v="595"/>
    <n v="0.4"/>
  </r>
  <r>
    <x v="0"/>
    <n v="1185732"/>
    <x v="275"/>
    <x v="1"/>
    <x v="11"/>
    <x v="13"/>
    <x v="1"/>
    <n v="0.35"/>
    <x v="37"/>
    <x v="117"/>
    <n v="275.625"/>
    <n v="0.35"/>
  </r>
  <r>
    <x v="0"/>
    <n v="1185732"/>
    <x v="276"/>
    <x v="1"/>
    <x v="11"/>
    <x v="13"/>
    <x v="2"/>
    <n v="0.25"/>
    <x v="37"/>
    <x v="174"/>
    <n v="196.875"/>
    <n v="0.35"/>
  </r>
  <r>
    <x v="0"/>
    <n v="1185732"/>
    <x v="277"/>
    <x v="1"/>
    <x v="11"/>
    <x v="13"/>
    <x v="3"/>
    <n v="0.30000000000000004"/>
    <x v="41"/>
    <x v="295"/>
    <n v="90.000000000000014"/>
    <n v="0.4"/>
  </r>
  <r>
    <x v="0"/>
    <n v="1185732"/>
    <x v="278"/>
    <x v="3"/>
    <x v="12"/>
    <x v="14"/>
    <x v="4"/>
    <n v="0.44999999999999996"/>
    <x v="35"/>
    <x v="174"/>
    <n v="196.875"/>
    <n v="0.35"/>
  </r>
  <r>
    <x v="0"/>
    <n v="1185732"/>
    <x v="279"/>
    <x v="3"/>
    <x v="12"/>
    <x v="14"/>
    <x v="5"/>
    <n v="0.35"/>
    <x v="37"/>
    <x v="117"/>
    <n v="393.75"/>
    <n v="0.5"/>
  </r>
  <r>
    <x v="0"/>
    <n v="1185732"/>
    <x v="280"/>
    <x v="3"/>
    <x v="12"/>
    <x v="14"/>
    <x v="0"/>
    <n v="0.35"/>
    <x v="33"/>
    <x v="151"/>
    <n v="665"/>
    <n v="0.4"/>
  </r>
  <r>
    <x v="0"/>
    <n v="1185732"/>
    <x v="281"/>
    <x v="3"/>
    <x v="12"/>
    <x v="14"/>
    <x v="1"/>
    <n v="0.35"/>
    <x v="35"/>
    <x v="307"/>
    <n v="153.125"/>
    <n v="0.35"/>
  </r>
  <r>
    <x v="0"/>
    <n v="1185732"/>
    <x v="282"/>
    <x v="3"/>
    <x v="12"/>
    <x v="14"/>
    <x v="2"/>
    <n v="0.25"/>
    <x v="36"/>
    <x v="307"/>
    <n v="153.125"/>
    <n v="0.35"/>
  </r>
  <r>
    <x v="0"/>
    <n v="1185732"/>
    <x v="283"/>
    <x v="3"/>
    <x v="12"/>
    <x v="14"/>
    <x v="3"/>
    <n v="0.30000000000000004"/>
    <x v="50"/>
    <x v="341"/>
    <n v="60.000000000000014"/>
    <n v="0.4"/>
  </r>
  <r>
    <x v="0"/>
    <n v="1185732"/>
    <x v="284"/>
    <x v="3"/>
    <x v="12"/>
    <x v="14"/>
    <x v="4"/>
    <n v="0.44999999999999996"/>
    <x v="35"/>
    <x v="174"/>
    <n v="196.875"/>
    <n v="0.35"/>
  </r>
  <r>
    <x v="0"/>
    <n v="1185732"/>
    <x v="285"/>
    <x v="3"/>
    <x v="12"/>
    <x v="14"/>
    <x v="5"/>
    <n v="0.35"/>
    <x v="40"/>
    <x v="131"/>
    <n v="350"/>
    <n v="0.5"/>
  </r>
  <r>
    <x v="0"/>
    <n v="1185732"/>
    <x v="286"/>
    <x v="3"/>
    <x v="12"/>
    <x v="14"/>
    <x v="0"/>
    <n v="0.4"/>
    <x v="58"/>
    <x v="342"/>
    <n v="672"/>
    <n v="0.4"/>
  </r>
  <r>
    <x v="0"/>
    <n v="1185732"/>
    <x v="287"/>
    <x v="3"/>
    <x v="12"/>
    <x v="14"/>
    <x v="1"/>
    <n v="0.4"/>
    <x v="38"/>
    <x v="118"/>
    <n v="140"/>
    <n v="0.35"/>
  </r>
  <r>
    <x v="0"/>
    <n v="1185732"/>
    <x v="288"/>
    <x v="3"/>
    <x v="12"/>
    <x v="14"/>
    <x v="2"/>
    <n v="0.30000000000000004"/>
    <x v="42"/>
    <x v="343"/>
    <n v="157.5"/>
    <n v="0.35"/>
  </r>
  <r>
    <x v="0"/>
    <n v="1185732"/>
    <x v="289"/>
    <x v="3"/>
    <x v="12"/>
    <x v="14"/>
    <x v="3"/>
    <n v="0.35"/>
    <x v="59"/>
    <x v="344"/>
    <n v="0"/>
    <n v="0.4"/>
  </r>
  <r>
    <x v="0"/>
    <n v="1185732"/>
    <x v="290"/>
    <x v="3"/>
    <x v="12"/>
    <x v="14"/>
    <x v="4"/>
    <n v="0.5"/>
    <x v="50"/>
    <x v="300"/>
    <n v="87.5"/>
    <n v="0.35"/>
  </r>
  <r>
    <x v="0"/>
    <n v="1185732"/>
    <x v="291"/>
    <x v="3"/>
    <x v="12"/>
    <x v="14"/>
    <x v="5"/>
    <n v="0.4"/>
    <x v="42"/>
    <x v="124"/>
    <n v="300"/>
    <n v="0.5"/>
  </r>
  <r>
    <x v="0"/>
    <n v="1185732"/>
    <x v="292"/>
    <x v="3"/>
    <x v="12"/>
    <x v="14"/>
    <x v="0"/>
    <n v="0.4"/>
    <x v="47"/>
    <x v="142"/>
    <n v="600"/>
    <n v="0.4"/>
  </r>
  <r>
    <x v="0"/>
    <n v="1185732"/>
    <x v="293"/>
    <x v="3"/>
    <x v="12"/>
    <x v="14"/>
    <x v="1"/>
    <n v="0.35"/>
    <x v="41"/>
    <x v="310"/>
    <n v="91.875"/>
    <n v="0.35"/>
  </r>
  <r>
    <x v="0"/>
    <n v="1185732"/>
    <x v="294"/>
    <x v="3"/>
    <x v="12"/>
    <x v="14"/>
    <x v="2"/>
    <n v="0.25000000000000006"/>
    <x v="41"/>
    <x v="345"/>
    <n v="65.625"/>
    <n v="0.35"/>
  </r>
  <r>
    <x v="0"/>
    <n v="1185732"/>
    <x v="295"/>
    <x v="3"/>
    <x v="12"/>
    <x v="14"/>
    <x v="3"/>
    <n v="0.3"/>
    <x v="59"/>
    <x v="344"/>
    <n v="0"/>
    <n v="0.4"/>
  </r>
  <r>
    <x v="0"/>
    <n v="1185732"/>
    <x v="296"/>
    <x v="3"/>
    <x v="12"/>
    <x v="14"/>
    <x v="4"/>
    <n v="0.45"/>
    <x v="52"/>
    <x v="178"/>
    <n v="39.375"/>
    <n v="0.35"/>
  </r>
  <r>
    <x v="0"/>
    <n v="1185732"/>
    <x v="297"/>
    <x v="3"/>
    <x v="12"/>
    <x v="14"/>
    <x v="5"/>
    <n v="0.35"/>
    <x v="42"/>
    <x v="294"/>
    <n v="262.5"/>
    <n v="0.5"/>
  </r>
  <r>
    <x v="0"/>
    <n v="1185732"/>
    <x v="298"/>
    <x v="3"/>
    <x v="12"/>
    <x v="14"/>
    <x v="0"/>
    <n v="0.45"/>
    <x v="58"/>
    <x v="346"/>
    <n v="756"/>
    <n v="0.4"/>
  </r>
  <r>
    <x v="0"/>
    <n v="1185732"/>
    <x v="299"/>
    <x v="3"/>
    <x v="12"/>
    <x v="14"/>
    <x v="1"/>
    <n v="0.40000000000000008"/>
    <x v="35"/>
    <x v="347"/>
    <n v="175.00000000000003"/>
    <n v="0.35"/>
  </r>
  <r>
    <x v="0"/>
    <n v="1185732"/>
    <x v="300"/>
    <x v="3"/>
    <x v="12"/>
    <x v="14"/>
    <x v="2"/>
    <n v="0.35"/>
    <x v="38"/>
    <x v="309"/>
    <n v="122.49999999999999"/>
    <n v="0.35"/>
  </r>
  <r>
    <x v="0"/>
    <n v="1185732"/>
    <x v="301"/>
    <x v="3"/>
    <x v="12"/>
    <x v="14"/>
    <x v="3"/>
    <n v="0.35"/>
    <x v="52"/>
    <x v="298"/>
    <n v="35"/>
    <n v="0.4"/>
  </r>
  <r>
    <x v="0"/>
    <n v="1185732"/>
    <x v="302"/>
    <x v="3"/>
    <x v="12"/>
    <x v="14"/>
    <x v="4"/>
    <n v="0.49999999999999994"/>
    <x v="50"/>
    <x v="348"/>
    <n v="87.499999999999986"/>
    <n v="0.35"/>
  </r>
  <r>
    <x v="0"/>
    <n v="1185732"/>
    <x v="303"/>
    <x v="3"/>
    <x v="12"/>
    <x v="14"/>
    <x v="5"/>
    <n v="0.54999999999999993"/>
    <x v="42"/>
    <x v="349"/>
    <n v="412.49999999999994"/>
    <n v="0.5"/>
  </r>
  <r>
    <x v="0"/>
    <n v="1185732"/>
    <x v="304"/>
    <x v="3"/>
    <x v="12"/>
    <x v="14"/>
    <x v="0"/>
    <n v="0.4"/>
    <x v="46"/>
    <x v="167"/>
    <n v="640"/>
    <n v="0.4"/>
  </r>
  <r>
    <x v="0"/>
    <n v="1185732"/>
    <x v="305"/>
    <x v="3"/>
    <x v="12"/>
    <x v="14"/>
    <x v="1"/>
    <n v="0.35000000000000009"/>
    <x v="42"/>
    <x v="297"/>
    <n v="183.75000000000003"/>
    <n v="0.35"/>
  </r>
  <r>
    <x v="0"/>
    <n v="1185732"/>
    <x v="306"/>
    <x v="3"/>
    <x v="12"/>
    <x v="14"/>
    <x v="2"/>
    <n v="0.30000000000000004"/>
    <x v="36"/>
    <x v="297"/>
    <n v="183.75000000000003"/>
    <n v="0.35"/>
  </r>
  <r>
    <x v="0"/>
    <n v="1185732"/>
    <x v="307"/>
    <x v="3"/>
    <x v="12"/>
    <x v="14"/>
    <x v="3"/>
    <n v="0.30000000000000004"/>
    <x v="42"/>
    <x v="343"/>
    <n v="180.00000000000003"/>
    <n v="0.4"/>
  </r>
  <r>
    <x v="0"/>
    <n v="1185732"/>
    <x v="308"/>
    <x v="3"/>
    <x v="12"/>
    <x v="14"/>
    <x v="4"/>
    <n v="0.45"/>
    <x v="42"/>
    <x v="304"/>
    <n v="236.24999999999997"/>
    <n v="0.35"/>
  </r>
  <r>
    <x v="0"/>
    <n v="1185732"/>
    <x v="309"/>
    <x v="3"/>
    <x v="12"/>
    <x v="14"/>
    <x v="5"/>
    <n v="0.5"/>
    <x v="45"/>
    <x v="128"/>
    <n v="812.5"/>
    <n v="0.5"/>
  </r>
  <r>
    <x v="0"/>
    <n v="1185732"/>
    <x v="310"/>
    <x v="3"/>
    <x v="12"/>
    <x v="14"/>
    <x v="0"/>
    <n v="0.45"/>
    <x v="20"/>
    <x v="109"/>
    <n v="990"/>
    <n v="0.4"/>
  </r>
  <r>
    <x v="0"/>
    <n v="1185732"/>
    <x v="311"/>
    <x v="3"/>
    <x v="12"/>
    <x v="14"/>
    <x v="1"/>
    <n v="0.40000000000000008"/>
    <x v="48"/>
    <x v="192"/>
    <n v="420.00000000000006"/>
    <n v="0.35"/>
  </r>
  <r>
    <x v="0"/>
    <n v="1185732"/>
    <x v="312"/>
    <x v="3"/>
    <x v="12"/>
    <x v="14"/>
    <x v="2"/>
    <n v="0.35"/>
    <x v="37"/>
    <x v="117"/>
    <n v="275.625"/>
    <n v="0.35"/>
  </r>
  <r>
    <x v="0"/>
    <n v="1185732"/>
    <x v="313"/>
    <x v="3"/>
    <x v="12"/>
    <x v="14"/>
    <x v="3"/>
    <n v="0.35"/>
    <x v="36"/>
    <x v="175"/>
    <n v="245"/>
    <n v="0.4"/>
  </r>
  <r>
    <x v="0"/>
    <n v="1185732"/>
    <x v="314"/>
    <x v="3"/>
    <x v="12"/>
    <x v="14"/>
    <x v="4"/>
    <n v="0.45"/>
    <x v="36"/>
    <x v="117"/>
    <n v="275.625"/>
    <n v="0.35"/>
  </r>
  <r>
    <x v="0"/>
    <n v="1185732"/>
    <x v="315"/>
    <x v="3"/>
    <x v="12"/>
    <x v="14"/>
    <x v="5"/>
    <n v="0.5"/>
    <x v="44"/>
    <x v="153"/>
    <n v="875"/>
    <n v="0.5"/>
  </r>
  <r>
    <x v="0"/>
    <n v="1185732"/>
    <x v="316"/>
    <x v="3"/>
    <x v="12"/>
    <x v="14"/>
    <x v="0"/>
    <n v="0.45"/>
    <x v="23"/>
    <x v="37"/>
    <n v="900"/>
    <n v="0.4"/>
  </r>
  <r>
    <x v="0"/>
    <n v="1185732"/>
    <x v="317"/>
    <x v="3"/>
    <x v="12"/>
    <x v="14"/>
    <x v="1"/>
    <n v="0.45000000000000007"/>
    <x v="34"/>
    <x v="350"/>
    <n v="433.12500000000006"/>
    <n v="0.35"/>
  </r>
  <r>
    <x v="0"/>
    <n v="1185732"/>
    <x v="318"/>
    <x v="3"/>
    <x v="12"/>
    <x v="14"/>
    <x v="2"/>
    <n v="0.4"/>
    <x v="40"/>
    <x v="130"/>
    <n v="280"/>
    <n v="0.35"/>
  </r>
  <r>
    <x v="0"/>
    <n v="1185732"/>
    <x v="319"/>
    <x v="3"/>
    <x v="12"/>
    <x v="14"/>
    <x v="3"/>
    <n v="0.30000000000000004"/>
    <x v="35"/>
    <x v="351"/>
    <n v="150.00000000000003"/>
    <n v="0.4"/>
  </r>
  <r>
    <x v="0"/>
    <n v="1185732"/>
    <x v="320"/>
    <x v="3"/>
    <x v="12"/>
    <x v="14"/>
    <x v="4"/>
    <n v="0.4"/>
    <x v="38"/>
    <x v="118"/>
    <n v="140"/>
    <n v="0.35"/>
  </r>
  <r>
    <x v="0"/>
    <n v="1185732"/>
    <x v="321"/>
    <x v="3"/>
    <x v="12"/>
    <x v="14"/>
    <x v="5"/>
    <n v="0.45"/>
    <x v="34"/>
    <x v="114"/>
    <n v="618.75"/>
    <n v="0.5"/>
  </r>
  <r>
    <x v="0"/>
    <n v="1185732"/>
    <x v="322"/>
    <x v="3"/>
    <x v="12"/>
    <x v="14"/>
    <x v="0"/>
    <n v="0.4"/>
    <x v="46"/>
    <x v="167"/>
    <n v="640"/>
    <n v="0.4"/>
  </r>
  <r>
    <x v="0"/>
    <n v="1185732"/>
    <x v="323"/>
    <x v="3"/>
    <x v="12"/>
    <x v="14"/>
    <x v="1"/>
    <n v="0.35000000000000009"/>
    <x v="40"/>
    <x v="352"/>
    <n v="245.00000000000006"/>
    <n v="0.35"/>
  </r>
  <r>
    <x v="0"/>
    <n v="1185732"/>
    <x v="324"/>
    <x v="3"/>
    <x v="12"/>
    <x v="14"/>
    <x v="2"/>
    <n v="0.2"/>
    <x v="38"/>
    <x v="176"/>
    <n v="70"/>
    <n v="0.35"/>
  </r>
  <r>
    <x v="0"/>
    <n v="1185732"/>
    <x v="325"/>
    <x v="3"/>
    <x v="12"/>
    <x v="14"/>
    <x v="3"/>
    <n v="0.2"/>
    <x v="41"/>
    <x v="353"/>
    <n v="60"/>
    <n v="0.4"/>
  </r>
  <r>
    <x v="0"/>
    <n v="1185732"/>
    <x v="326"/>
    <x v="3"/>
    <x v="12"/>
    <x v="14"/>
    <x v="4"/>
    <n v="0.3"/>
    <x v="41"/>
    <x v="354"/>
    <n v="78.75"/>
    <n v="0.35"/>
  </r>
  <r>
    <x v="0"/>
    <n v="1185732"/>
    <x v="327"/>
    <x v="3"/>
    <x v="12"/>
    <x v="14"/>
    <x v="5"/>
    <n v="0.35"/>
    <x v="42"/>
    <x v="294"/>
    <n v="262.5"/>
    <n v="0.5"/>
  </r>
  <r>
    <x v="0"/>
    <n v="1185732"/>
    <x v="328"/>
    <x v="3"/>
    <x v="12"/>
    <x v="14"/>
    <x v="0"/>
    <n v="0.4"/>
    <x v="45"/>
    <x v="188"/>
    <n v="520"/>
    <n v="0.4"/>
  </r>
  <r>
    <x v="0"/>
    <n v="1185732"/>
    <x v="329"/>
    <x v="3"/>
    <x v="12"/>
    <x v="14"/>
    <x v="1"/>
    <n v="0.3"/>
    <x v="42"/>
    <x v="179"/>
    <n v="157.5"/>
    <n v="0.35"/>
  </r>
  <r>
    <x v="0"/>
    <n v="1185732"/>
    <x v="330"/>
    <x v="3"/>
    <x v="12"/>
    <x v="14"/>
    <x v="2"/>
    <n v="0.3"/>
    <x v="50"/>
    <x v="353"/>
    <n v="52.5"/>
    <n v="0.35"/>
  </r>
  <r>
    <x v="0"/>
    <n v="1185732"/>
    <x v="331"/>
    <x v="3"/>
    <x v="12"/>
    <x v="14"/>
    <x v="3"/>
    <n v="0.3"/>
    <x v="52"/>
    <x v="355"/>
    <n v="30"/>
    <n v="0.4"/>
  </r>
  <r>
    <x v="0"/>
    <n v="1185732"/>
    <x v="332"/>
    <x v="3"/>
    <x v="12"/>
    <x v="14"/>
    <x v="4"/>
    <n v="0.4"/>
    <x v="52"/>
    <x v="356"/>
    <n v="35"/>
    <n v="0.35"/>
  </r>
  <r>
    <x v="0"/>
    <n v="1185732"/>
    <x v="333"/>
    <x v="3"/>
    <x v="12"/>
    <x v="14"/>
    <x v="5"/>
    <n v="0.44999999999999996"/>
    <x v="42"/>
    <x v="293"/>
    <n v="337.49999999999994"/>
    <n v="0.5"/>
  </r>
  <r>
    <x v="0"/>
    <n v="1185732"/>
    <x v="334"/>
    <x v="3"/>
    <x v="12"/>
    <x v="14"/>
    <x v="0"/>
    <n v="0.4"/>
    <x v="48"/>
    <x v="143"/>
    <n v="480"/>
    <n v="0.4"/>
  </r>
  <r>
    <x v="0"/>
    <n v="1185732"/>
    <x v="335"/>
    <x v="3"/>
    <x v="12"/>
    <x v="14"/>
    <x v="1"/>
    <n v="0.30000000000000004"/>
    <x v="42"/>
    <x v="343"/>
    <n v="157.5"/>
    <n v="0.35"/>
  </r>
  <r>
    <x v="0"/>
    <n v="1185732"/>
    <x v="336"/>
    <x v="3"/>
    <x v="12"/>
    <x v="14"/>
    <x v="2"/>
    <n v="0.30000000000000004"/>
    <x v="60"/>
    <x v="357"/>
    <n v="99.750000000000014"/>
    <n v="0.35"/>
  </r>
  <r>
    <x v="0"/>
    <n v="1185732"/>
    <x v="337"/>
    <x v="3"/>
    <x v="12"/>
    <x v="14"/>
    <x v="3"/>
    <n v="0.30000000000000004"/>
    <x v="35"/>
    <x v="351"/>
    <n v="150.00000000000003"/>
    <n v="0.4"/>
  </r>
  <r>
    <x v="0"/>
    <n v="1185732"/>
    <x v="338"/>
    <x v="3"/>
    <x v="12"/>
    <x v="14"/>
    <x v="4"/>
    <n v="0.49999999999999994"/>
    <x v="38"/>
    <x v="358"/>
    <n v="174.99999999999997"/>
    <n v="0.35"/>
  </r>
  <r>
    <x v="0"/>
    <n v="1185732"/>
    <x v="339"/>
    <x v="3"/>
    <x v="12"/>
    <x v="14"/>
    <x v="5"/>
    <n v="0.54999999999999982"/>
    <x v="40"/>
    <x v="359"/>
    <n v="549.99999999999977"/>
    <n v="0.5"/>
  </r>
  <r>
    <x v="0"/>
    <n v="1185732"/>
    <x v="340"/>
    <x v="3"/>
    <x v="12"/>
    <x v="14"/>
    <x v="0"/>
    <n v="0.49999999999999994"/>
    <x v="31"/>
    <x v="360"/>
    <n v="899.99999999999989"/>
    <n v="0.4"/>
  </r>
  <r>
    <x v="0"/>
    <n v="1185732"/>
    <x v="341"/>
    <x v="3"/>
    <x v="12"/>
    <x v="14"/>
    <x v="1"/>
    <n v="0.4"/>
    <x v="43"/>
    <x v="119"/>
    <n v="350"/>
    <n v="0.35"/>
  </r>
  <r>
    <x v="0"/>
    <n v="1185732"/>
    <x v="342"/>
    <x v="3"/>
    <x v="12"/>
    <x v="14"/>
    <x v="2"/>
    <n v="0.4"/>
    <x v="40"/>
    <x v="130"/>
    <n v="280"/>
    <n v="0.35"/>
  </r>
  <r>
    <x v="0"/>
    <n v="1185732"/>
    <x v="343"/>
    <x v="3"/>
    <x v="12"/>
    <x v="14"/>
    <x v="3"/>
    <n v="0.4"/>
    <x v="42"/>
    <x v="124"/>
    <n v="240"/>
    <n v="0.4"/>
  </r>
  <r>
    <x v="0"/>
    <n v="1185732"/>
    <x v="344"/>
    <x v="3"/>
    <x v="12"/>
    <x v="14"/>
    <x v="4"/>
    <n v="0.49999999999999994"/>
    <x v="42"/>
    <x v="361"/>
    <n v="262.49999999999994"/>
    <n v="0.35"/>
  </r>
  <r>
    <x v="0"/>
    <n v="1185732"/>
    <x v="345"/>
    <x v="3"/>
    <x v="12"/>
    <x v="14"/>
    <x v="5"/>
    <n v="0.54999999999999982"/>
    <x v="43"/>
    <x v="362"/>
    <n v="687.49999999999977"/>
    <n v="0.5"/>
  </r>
  <r>
    <x v="2"/>
    <n v="1197831"/>
    <x v="346"/>
    <x v="3"/>
    <x v="12"/>
    <x v="14"/>
    <x v="0"/>
    <n v="0.2"/>
    <x v="21"/>
    <x v="190"/>
    <n v="540"/>
    <n v="0.39999999999999997"/>
  </r>
  <r>
    <x v="2"/>
    <n v="1197831"/>
    <x v="347"/>
    <x v="3"/>
    <x v="12"/>
    <x v="14"/>
    <x v="1"/>
    <n v="0.3"/>
    <x v="21"/>
    <x v="154"/>
    <n v="809.99999999999989"/>
    <n v="0.39999999999999997"/>
  </r>
  <r>
    <x v="2"/>
    <n v="1197831"/>
    <x v="348"/>
    <x v="3"/>
    <x v="12"/>
    <x v="14"/>
    <x v="2"/>
    <n v="0.3"/>
    <x v="33"/>
    <x v="323"/>
    <n v="570"/>
    <n v="0.39999999999999997"/>
  </r>
  <r>
    <x v="2"/>
    <n v="1197831"/>
    <x v="349"/>
    <x v="3"/>
    <x v="12"/>
    <x v="14"/>
    <x v="3"/>
    <n v="0.35"/>
    <x v="33"/>
    <x v="151"/>
    <n v="831.25"/>
    <n v="0.5"/>
  </r>
  <r>
    <x v="2"/>
    <n v="1197831"/>
    <x v="350"/>
    <x v="1"/>
    <x v="13"/>
    <x v="15"/>
    <x v="4"/>
    <n v="0.4"/>
    <x v="45"/>
    <x v="188"/>
    <n v="454.99999999999994"/>
    <n v="0.35"/>
  </r>
  <r>
    <x v="2"/>
    <n v="1197831"/>
    <x v="351"/>
    <x v="1"/>
    <x v="13"/>
    <x v="15"/>
    <x v="5"/>
    <n v="0.35"/>
    <x v="33"/>
    <x v="151"/>
    <n v="914.37500000000011"/>
    <n v="0.55000000000000004"/>
  </r>
  <r>
    <x v="2"/>
    <n v="1197831"/>
    <x v="352"/>
    <x v="1"/>
    <x v="13"/>
    <x v="15"/>
    <x v="0"/>
    <n v="0.25"/>
    <x v="22"/>
    <x v="363"/>
    <n v="625"/>
    <n v="0.39999999999999997"/>
  </r>
  <r>
    <x v="2"/>
    <n v="1197831"/>
    <x v="353"/>
    <x v="1"/>
    <x v="13"/>
    <x v="15"/>
    <x v="1"/>
    <n v="0.35"/>
    <x v="24"/>
    <x v="187"/>
    <n v="839.99999999999989"/>
    <n v="0.39999999999999997"/>
  </r>
  <r>
    <x v="2"/>
    <n v="1197831"/>
    <x v="354"/>
    <x v="1"/>
    <x v="13"/>
    <x v="15"/>
    <x v="2"/>
    <n v="0.35"/>
    <x v="32"/>
    <x v="152"/>
    <n v="595"/>
    <n v="0.39999999999999997"/>
  </r>
  <r>
    <x v="2"/>
    <n v="1197831"/>
    <x v="355"/>
    <x v="1"/>
    <x v="13"/>
    <x v="15"/>
    <x v="3"/>
    <n v="0.35"/>
    <x v="47"/>
    <x v="324"/>
    <n v="656.25"/>
    <n v="0.5"/>
  </r>
  <r>
    <x v="2"/>
    <n v="1197831"/>
    <x v="356"/>
    <x v="1"/>
    <x v="13"/>
    <x v="15"/>
    <x v="4"/>
    <n v="0.4"/>
    <x v="43"/>
    <x v="119"/>
    <n v="350"/>
    <n v="0.35"/>
  </r>
  <r>
    <x v="2"/>
    <n v="1197831"/>
    <x v="357"/>
    <x v="1"/>
    <x v="13"/>
    <x v="15"/>
    <x v="5"/>
    <n v="0.35"/>
    <x v="31"/>
    <x v="147"/>
    <n v="866.25000000000011"/>
    <n v="0.55000000000000004"/>
  </r>
  <r>
    <x v="2"/>
    <n v="1197831"/>
    <x v="358"/>
    <x v="1"/>
    <x v="13"/>
    <x v="15"/>
    <x v="0"/>
    <n v="0.3"/>
    <x v="22"/>
    <x v="195"/>
    <n v="843.74999999999989"/>
    <n v="0.44999999999999996"/>
  </r>
  <r>
    <x v="2"/>
    <n v="1197831"/>
    <x v="359"/>
    <x v="1"/>
    <x v="13"/>
    <x v="15"/>
    <x v="1"/>
    <n v="0.4"/>
    <x v="22"/>
    <x v="52"/>
    <n v="1125"/>
    <n v="0.44999999999999996"/>
  </r>
  <r>
    <x v="2"/>
    <n v="1197831"/>
    <x v="360"/>
    <x v="1"/>
    <x v="13"/>
    <x v="15"/>
    <x v="2"/>
    <n v="0.3"/>
    <x v="31"/>
    <x v="190"/>
    <n v="607.49999999999989"/>
    <n v="0.44999999999999996"/>
  </r>
  <r>
    <x v="2"/>
    <n v="1197831"/>
    <x v="361"/>
    <x v="1"/>
    <x v="13"/>
    <x v="15"/>
    <x v="3"/>
    <n v="0.35"/>
    <x v="44"/>
    <x v="198"/>
    <n v="673.75"/>
    <n v="0.55000000000000004"/>
  </r>
  <r>
    <x v="2"/>
    <n v="1197831"/>
    <x v="362"/>
    <x v="1"/>
    <x v="13"/>
    <x v="15"/>
    <x v="4"/>
    <n v="0.4"/>
    <x v="43"/>
    <x v="119"/>
    <n v="399.99999999999994"/>
    <n v="0.39999999999999997"/>
  </r>
  <r>
    <x v="2"/>
    <n v="1197831"/>
    <x v="363"/>
    <x v="1"/>
    <x v="13"/>
    <x v="15"/>
    <x v="5"/>
    <n v="0.35"/>
    <x v="46"/>
    <x v="155"/>
    <n v="840.00000000000011"/>
    <n v="0.60000000000000009"/>
  </r>
  <r>
    <x v="2"/>
    <n v="1197831"/>
    <x v="364"/>
    <x v="1"/>
    <x v="13"/>
    <x v="15"/>
    <x v="0"/>
    <n v="0.2"/>
    <x v="25"/>
    <x v="188"/>
    <n v="584.99999999999989"/>
    <n v="0.44999999999999996"/>
  </r>
  <r>
    <x v="2"/>
    <n v="1197831"/>
    <x v="365"/>
    <x v="1"/>
    <x v="13"/>
    <x v="15"/>
    <x v="1"/>
    <n v="0.20000000000000007"/>
    <x v="25"/>
    <x v="364"/>
    <n v="585.00000000000011"/>
    <n v="0.44999999999999996"/>
  </r>
  <r>
    <x v="2"/>
    <n v="1197831"/>
    <x v="366"/>
    <x v="1"/>
    <x v="13"/>
    <x v="15"/>
    <x v="2"/>
    <n v="0.14999999999999997"/>
    <x v="33"/>
    <x v="365"/>
    <n v="320.62499999999994"/>
    <n v="0.44999999999999996"/>
  </r>
  <r>
    <x v="2"/>
    <n v="1197831"/>
    <x v="367"/>
    <x v="1"/>
    <x v="13"/>
    <x v="15"/>
    <x v="3"/>
    <n v="0.20000000000000007"/>
    <x v="47"/>
    <x v="366"/>
    <n v="412.50000000000017"/>
    <n v="0.55000000000000004"/>
  </r>
  <r>
    <x v="2"/>
    <n v="1197831"/>
    <x v="368"/>
    <x v="1"/>
    <x v="13"/>
    <x v="15"/>
    <x v="4"/>
    <n v="0.25"/>
    <x v="34"/>
    <x v="367"/>
    <n v="275"/>
    <n v="0.39999999999999997"/>
  </r>
  <r>
    <x v="2"/>
    <n v="1197831"/>
    <x v="369"/>
    <x v="1"/>
    <x v="13"/>
    <x v="15"/>
    <x v="5"/>
    <n v="0.20000000000000007"/>
    <x v="20"/>
    <x v="368"/>
    <n v="660.00000000000034"/>
    <n v="0.60000000000000009"/>
  </r>
  <r>
    <x v="2"/>
    <n v="1197831"/>
    <x v="370"/>
    <x v="1"/>
    <x v="13"/>
    <x v="15"/>
    <x v="0"/>
    <n v="9.9999999999999964E-2"/>
    <x v="19"/>
    <x v="369"/>
    <n v="314.99999999999989"/>
    <n v="0.44999999999999996"/>
  </r>
  <r>
    <x v="2"/>
    <n v="1197831"/>
    <x v="371"/>
    <x v="1"/>
    <x v="13"/>
    <x v="15"/>
    <x v="1"/>
    <n v="0.20000000000000007"/>
    <x v="26"/>
    <x v="370"/>
    <n v="652.50000000000011"/>
    <n v="0.44999999999999996"/>
  </r>
  <r>
    <x v="2"/>
    <n v="1197831"/>
    <x v="372"/>
    <x v="1"/>
    <x v="13"/>
    <x v="15"/>
    <x v="2"/>
    <n v="0.14999999999999997"/>
    <x v="30"/>
    <x v="371"/>
    <n v="388.12499999999989"/>
    <n v="0.44999999999999996"/>
  </r>
  <r>
    <x v="2"/>
    <n v="1197831"/>
    <x v="373"/>
    <x v="1"/>
    <x v="13"/>
    <x v="15"/>
    <x v="3"/>
    <n v="0.35"/>
    <x v="23"/>
    <x v="153"/>
    <n v="962.50000000000011"/>
    <n v="0.55000000000000004"/>
  </r>
  <r>
    <x v="2"/>
    <n v="1197831"/>
    <x v="374"/>
    <x v="1"/>
    <x v="13"/>
    <x v="15"/>
    <x v="4"/>
    <n v="0.5"/>
    <x v="46"/>
    <x v="45"/>
    <n v="799.99999999999989"/>
    <n v="0.39999999999999997"/>
  </r>
  <r>
    <x v="2"/>
    <n v="1197831"/>
    <x v="375"/>
    <x v="1"/>
    <x v="13"/>
    <x v="15"/>
    <x v="5"/>
    <n v="0.45"/>
    <x v="29"/>
    <x v="71"/>
    <n v="2025.0000000000002"/>
    <n v="0.60000000000000009"/>
  </r>
  <r>
    <x v="2"/>
    <n v="1197831"/>
    <x v="376"/>
    <x v="1"/>
    <x v="13"/>
    <x v="15"/>
    <x v="0"/>
    <n v="0.45"/>
    <x v="29"/>
    <x v="71"/>
    <n v="1518.7499999999998"/>
    <n v="0.44999999999999996"/>
  </r>
  <r>
    <x v="2"/>
    <n v="1197831"/>
    <x v="377"/>
    <x v="1"/>
    <x v="13"/>
    <x v="15"/>
    <x v="1"/>
    <n v="0.5"/>
    <x v="29"/>
    <x v="67"/>
    <n v="1687.4999999999998"/>
    <n v="0.44999999999999996"/>
  </r>
  <r>
    <x v="2"/>
    <n v="1197831"/>
    <x v="378"/>
    <x v="1"/>
    <x v="13"/>
    <x v="15"/>
    <x v="2"/>
    <n v="0.45"/>
    <x v="25"/>
    <x v="60"/>
    <n v="1316.2499999999998"/>
    <n v="0.44999999999999996"/>
  </r>
  <r>
    <x v="2"/>
    <n v="1197831"/>
    <x v="379"/>
    <x v="1"/>
    <x v="13"/>
    <x v="15"/>
    <x v="3"/>
    <n v="0.45"/>
    <x v="24"/>
    <x v="50"/>
    <n v="1485.0000000000002"/>
    <n v="0.55000000000000004"/>
  </r>
  <r>
    <x v="2"/>
    <n v="1197831"/>
    <x v="380"/>
    <x v="1"/>
    <x v="13"/>
    <x v="15"/>
    <x v="4"/>
    <n v="0.5"/>
    <x v="23"/>
    <x v="52"/>
    <n v="999.99999999999989"/>
    <n v="0.39999999999999997"/>
  </r>
  <r>
    <x v="2"/>
    <n v="1197831"/>
    <x v="381"/>
    <x v="1"/>
    <x v="13"/>
    <x v="15"/>
    <x v="5"/>
    <n v="0.55000000000000004"/>
    <x v="10"/>
    <x v="101"/>
    <n v="2887.5000000000005"/>
    <n v="0.60000000000000009"/>
  </r>
  <r>
    <x v="2"/>
    <n v="1197831"/>
    <x v="382"/>
    <x v="1"/>
    <x v="13"/>
    <x v="15"/>
    <x v="0"/>
    <n v="0.45"/>
    <x v="6"/>
    <x v="8"/>
    <n v="1856.2499999999998"/>
    <n v="0.49999999999999994"/>
  </r>
  <r>
    <x v="2"/>
    <n v="1197831"/>
    <x v="383"/>
    <x v="1"/>
    <x v="13"/>
    <x v="15"/>
    <x v="1"/>
    <n v="0.5"/>
    <x v="6"/>
    <x v="69"/>
    <n v="2062.4999999999995"/>
    <n v="0.49999999999999994"/>
  </r>
  <r>
    <x v="2"/>
    <n v="1197831"/>
    <x v="384"/>
    <x v="1"/>
    <x v="13"/>
    <x v="15"/>
    <x v="2"/>
    <n v="0.45"/>
    <x v="17"/>
    <x v="81"/>
    <n v="2193.7499999999995"/>
    <n v="0.49999999999999994"/>
  </r>
  <r>
    <x v="2"/>
    <n v="1197831"/>
    <x v="385"/>
    <x v="1"/>
    <x v="13"/>
    <x v="15"/>
    <x v="3"/>
    <n v="0.45"/>
    <x v="30"/>
    <x v="68"/>
    <n v="1552.5000000000002"/>
    <n v="0.60000000000000009"/>
  </r>
  <r>
    <x v="2"/>
    <n v="1197831"/>
    <x v="386"/>
    <x v="1"/>
    <x v="13"/>
    <x v="15"/>
    <x v="4"/>
    <n v="0.5"/>
    <x v="27"/>
    <x v="46"/>
    <n v="1181.2499999999998"/>
    <n v="0.44999999999999996"/>
  </r>
  <r>
    <x v="2"/>
    <n v="1197831"/>
    <x v="387"/>
    <x v="1"/>
    <x v="13"/>
    <x v="15"/>
    <x v="5"/>
    <n v="0.6"/>
    <x v="9"/>
    <x v="204"/>
    <n v="3120.0000000000005"/>
    <n v="0.65000000000000013"/>
  </r>
  <r>
    <x v="2"/>
    <n v="1197831"/>
    <x v="388"/>
    <x v="1"/>
    <x v="13"/>
    <x v="15"/>
    <x v="0"/>
    <n v="0.4"/>
    <x v="29"/>
    <x v="59"/>
    <n v="1499.9999999999998"/>
    <n v="0.49999999999999994"/>
  </r>
  <r>
    <x v="2"/>
    <n v="1197831"/>
    <x v="389"/>
    <x v="1"/>
    <x v="13"/>
    <x v="15"/>
    <x v="1"/>
    <n v="0.55000000000000004"/>
    <x v="29"/>
    <x v="69"/>
    <n v="2062.4999999999995"/>
    <n v="0.49999999999999994"/>
  </r>
  <r>
    <x v="2"/>
    <n v="1197831"/>
    <x v="390"/>
    <x v="1"/>
    <x v="13"/>
    <x v="15"/>
    <x v="2"/>
    <n v="0.55000000000000004"/>
    <x v="8"/>
    <x v="16"/>
    <n v="2543.7499999999995"/>
    <n v="0.49999999999999994"/>
  </r>
  <r>
    <x v="2"/>
    <n v="1197831"/>
    <x v="391"/>
    <x v="1"/>
    <x v="13"/>
    <x v="15"/>
    <x v="3"/>
    <n v="0.5"/>
    <x v="32"/>
    <x v="41"/>
    <n v="1275.0000000000002"/>
    <n v="0.60000000000000009"/>
  </r>
  <r>
    <x v="2"/>
    <n v="1197831"/>
    <x v="392"/>
    <x v="1"/>
    <x v="13"/>
    <x v="15"/>
    <x v="4"/>
    <n v="0.55000000000000004"/>
    <x v="32"/>
    <x v="244"/>
    <n v="1051.875"/>
    <n v="0.44999999999999996"/>
  </r>
  <r>
    <x v="2"/>
    <n v="1197831"/>
    <x v="393"/>
    <x v="1"/>
    <x v="13"/>
    <x v="15"/>
    <x v="5"/>
    <n v="0.6"/>
    <x v="21"/>
    <x v="70"/>
    <n v="2632.5000000000005"/>
    <n v="0.65000000000000013"/>
  </r>
  <r>
    <x v="2"/>
    <n v="1197831"/>
    <x v="394"/>
    <x v="1"/>
    <x v="13"/>
    <x v="15"/>
    <x v="0"/>
    <n v="0.55000000000000004"/>
    <x v="22"/>
    <x v="320"/>
    <n v="1718.75"/>
    <n v="0.49999999999999994"/>
  </r>
  <r>
    <x v="2"/>
    <n v="1197831"/>
    <x v="395"/>
    <x v="1"/>
    <x v="13"/>
    <x v="15"/>
    <x v="1"/>
    <n v="0.55000000000000004"/>
    <x v="30"/>
    <x v="74"/>
    <n v="1581.25"/>
    <n v="0.49999999999999994"/>
  </r>
  <r>
    <x v="2"/>
    <n v="1197831"/>
    <x v="396"/>
    <x v="1"/>
    <x v="13"/>
    <x v="15"/>
    <x v="2"/>
    <n v="0.6"/>
    <x v="22"/>
    <x v="67"/>
    <n v="1874.9999999999998"/>
    <n v="0.49999999999999994"/>
  </r>
  <r>
    <x v="2"/>
    <n v="1197831"/>
    <x v="397"/>
    <x v="1"/>
    <x v="13"/>
    <x v="15"/>
    <x v="3"/>
    <n v="0.6"/>
    <x v="44"/>
    <x v="187"/>
    <n v="1260.0000000000002"/>
    <n v="0.60000000000000009"/>
  </r>
  <r>
    <x v="2"/>
    <n v="1197831"/>
    <x v="398"/>
    <x v="1"/>
    <x v="13"/>
    <x v="15"/>
    <x v="4"/>
    <n v="0.45"/>
    <x v="44"/>
    <x v="147"/>
    <n v="708.74999999999989"/>
    <n v="0.44999999999999996"/>
  </r>
  <r>
    <x v="2"/>
    <n v="1197831"/>
    <x v="399"/>
    <x v="1"/>
    <x v="13"/>
    <x v="15"/>
    <x v="5"/>
    <n v="0.4"/>
    <x v="30"/>
    <x v="319"/>
    <n v="1495.0000000000002"/>
    <n v="0.65000000000000013"/>
  </r>
  <r>
    <x v="2"/>
    <n v="1197831"/>
    <x v="400"/>
    <x v="1"/>
    <x v="13"/>
    <x v="15"/>
    <x v="0"/>
    <n v="0.30000000000000004"/>
    <x v="27"/>
    <x v="331"/>
    <n v="787.5"/>
    <n v="0.49999999999999994"/>
  </r>
  <r>
    <x v="2"/>
    <n v="1197831"/>
    <x v="401"/>
    <x v="1"/>
    <x v="13"/>
    <x v="15"/>
    <x v="1"/>
    <n v="0.30000000000000004"/>
    <x v="27"/>
    <x v="331"/>
    <n v="787.5"/>
    <n v="0.49999999999999994"/>
  </r>
  <r>
    <x v="2"/>
    <n v="1197831"/>
    <x v="402"/>
    <x v="1"/>
    <x v="13"/>
    <x v="15"/>
    <x v="2"/>
    <n v="0.35"/>
    <x v="33"/>
    <x v="151"/>
    <n v="831.24999999999989"/>
    <n v="0.49999999999999994"/>
  </r>
  <r>
    <x v="2"/>
    <n v="1197831"/>
    <x v="403"/>
    <x v="1"/>
    <x v="13"/>
    <x v="15"/>
    <x v="3"/>
    <n v="0.35"/>
    <x v="45"/>
    <x v="159"/>
    <n v="682.50000000000011"/>
    <n v="0.60000000000000009"/>
  </r>
  <r>
    <x v="2"/>
    <n v="1197831"/>
    <x v="404"/>
    <x v="1"/>
    <x v="13"/>
    <x v="15"/>
    <x v="4"/>
    <n v="0.30000000000000004"/>
    <x v="48"/>
    <x v="372"/>
    <n v="405"/>
    <n v="0.44999999999999996"/>
  </r>
  <r>
    <x v="2"/>
    <n v="1197831"/>
    <x v="405"/>
    <x v="1"/>
    <x v="13"/>
    <x v="15"/>
    <x v="5"/>
    <n v="0.4"/>
    <x v="33"/>
    <x v="225"/>
    <n v="1235.0000000000002"/>
    <n v="0.65000000000000013"/>
  </r>
  <r>
    <x v="2"/>
    <n v="1197831"/>
    <x v="406"/>
    <x v="1"/>
    <x v="13"/>
    <x v="15"/>
    <x v="0"/>
    <n v="0.20000000000000004"/>
    <x v="22"/>
    <x v="373"/>
    <n v="625"/>
    <n v="0.49999999999999994"/>
  </r>
  <r>
    <x v="2"/>
    <n v="1197831"/>
    <x v="407"/>
    <x v="1"/>
    <x v="13"/>
    <x v="15"/>
    <x v="1"/>
    <n v="0.20000000000000004"/>
    <x v="22"/>
    <x v="373"/>
    <n v="625"/>
    <n v="0.49999999999999994"/>
  </r>
  <r>
    <x v="2"/>
    <n v="1197831"/>
    <x v="408"/>
    <x v="1"/>
    <x v="13"/>
    <x v="15"/>
    <x v="2"/>
    <n v="0.45000000000000007"/>
    <x v="30"/>
    <x v="322"/>
    <n v="1293.75"/>
    <n v="0.49999999999999994"/>
  </r>
  <r>
    <x v="2"/>
    <n v="1197831"/>
    <x v="409"/>
    <x v="1"/>
    <x v="13"/>
    <x v="15"/>
    <x v="3"/>
    <n v="0.45000000000000007"/>
    <x v="31"/>
    <x v="336"/>
    <n v="1215.0000000000002"/>
    <n v="0.60000000000000009"/>
  </r>
  <r>
    <x v="2"/>
    <n v="1197831"/>
    <x v="410"/>
    <x v="1"/>
    <x v="13"/>
    <x v="15"/>
    <x v="4"/>
    <n v="0.49999999999999994"/>
    <x v="32"/>
    <x v="374"/>
    <n v="956.24999999999966"/>
    <n v="0.44999999999999996"/>
  </r>
  <r>
    <x v="2"/>
    <n v="1197831"/>
    <x v="411"/>
    <x v="1"/>
    <x v="13"/>
    <x v="15"/>
    <x v="5"/>
    <n v="0.6"/>
    <x v="22"/>
    <x v="67"/>
    <n v="2437.5000000000005"/>
    <n v="0.65000000000000013"/>
  </r>
  <r>
    <x v="2"/>
    <n v="1197831"/>
    <x v="412"/>
    <x v="1"/>
    <x v="13"/>
    <x v="15"/>
    <x v="0"/>
    <n v="0.6"/>
    <x v="28"/>
    <x v="165"/>
    <n v="2324.9999999999995"/>
    <n v="0.49999999999999994"/>
  </r>
  <r>
    <x v="2"/>
    <n v="1197831"/>
    <x v="413"/>
    <x v="1"/>
    <x v="13"/>
    <x v="15"/>
    <x v="1"/>
    <n v="0.6"/>
    <x v="28"/>
    <x v="165"/>
    <n v="2324.9999999999995"/>
    <n v="0.49999999999999994"/>
  </r>
  <r>
    <x v="2"/>
    <n v="1197831"/>
    <x v="414"/>
    <x v="1"/>
    <x v="13"/>
    <x v="15"/>
    <x v="2"/>
    <n v="0.65"/>
    <x v="19"/>
    <x v="108"/>
    <n v="2274.9999999999995"/>
    <n v="0.49999999999999994"/>
  </r>
  <r>
    <x v="2"/>
    <n v="1197831"/>
    <x v="415"/>
    <x v="1"/>
    <x v="13"/>
    <x v="15"/>
    <x v="3"/>
    <n v="0.65"/>
    <x v="20"/>
    <x v="86"/>
    <n v="2145.0000000000005"/>
    <n v="0.60000000000000009"/>
  </r>
  <r>
    <x v="2"/>
    <n v="1197831"/>
    <x v="416"/>
    <x v="1"/>
    <x v="13"/>
    <x v="15"/>
    <x v="4"/>
    <n v="0.6"/>
    <x v="23"/>
    <x v="59"/>
    <n v="1349.9999999999998"/>
    <n v="0.44999999999999996"/>
  </r>
  <r>
    <x v="2"/>
    <n v="1197831"/>
    <x v="417"/>
    <x v="1"/>
    <x v="13"/>
    <x v="15"/>
    <x v="5"/>
    <n v="0.7"/>
    <x v="29"/>
    <x v="18"/>
    <n v="3412.5000000000009"/>
    <n v="0.65000000000000013"/>
  </r>
  <r>
    <x v="1"/>
    <n v="1185732"/>
    <x v="418"/>
    <x v="1"/>
    <x v="13"/>
    <x v="15"/>
    <x v="0"/>
    <n v="0.4"/>
    <x v="31"/>
    <x v="199"/>
    <n v="630"/>
    <n v="0.35"/>
  </r>
  <r>
    <x v="1"/>
    <n v="1185732"/>
    <x v="419"/>
    <x v="1"/>
    <x v="13"/>
    <x v="15"/>
    <x v="1"/>
    <n v="0.4"/>
    <x v="43"/>
    <x v="119"/>
    <n v="350"/>
    <n v="0.35"/>
  </r>
  <r>
    <x v="1"/>
    <n v="1185732"/>
    <x v="420"/>
    <x v="1"/>
    <x v="13"/>
    <x v="15"/>
    <x v="2"/>
    <n v="0.30000000000000004"/>
    <x v="43"/>
    <x v="375"/>
    <n v="300"/>
    <n v="0.39999999999999997"/>
  </r>
  <r>
    <x v="1"/>
    <n v="1185732"/>
    <x v="421"/>
    <x v="1"/>
    <x v="13"/>
    <x v="15"/>
    <x v="3"/>
    <n v="0.35"/>
    <x v="38"/>
    <x v="309"/>
    <n v="105"/>
    <n v="0.3"/>
  </r>
  <r>
    <x v="1"/>
    <n v="1185732"/>
    <x v="422"/>
    <x v="0"/>
    <x v="14"/>
    <x v="16"/>
    <x v="4"/>
    <n v="0.5"/>
    <x v="42"/>
    <x v="122"/>
    <n v="187.5"/>
    <n v="0.25"/>
  </r>
  <r>
    <x v="1"/>
    <n v="1185732"/>
    <x v="423"/>
    <x v="0"/>
    <x v="14"/>
    <x v="16"/>
    <x v="5"/>
    <n v="0.4"/>
    <x v="43"/>
    <x v="119"/>
    <n v="400"/>
    <n v="0.4"/>
  </r>
  <r>
    <x v="1"/>
    <n v="1185732"/>
    <x v="424"/>
    <x v="0"/>
    <x v="14"/>
    <x v="16"/>
    <x v="0"/>
    <n v="0.4"/>
    <x v="23"/>
    <x v="45"/>
    <n v="700"/>
    <n v="0.35"/>
  </r>
  <r>
    <x v="1"/>
    <n v="1185732"/>
    <x v="425"/>
    <x v="0"/>
    <x v="14"/>
    <x v="16"/>
    <x v="1"/>
    <n v="0.4"/>
    <x v="42"/>
    <x v="124"/>
    <n v="210"/>
    <n v="0.35"/>
  </r>
  <r>
    <x v="1"/>
    <n v="1185732"/>
    <x v="426"/>
    <x v="0"/>
    <x v="14"/>
    <x v="16"/>
    <x v="2"/>
    <n v="0.30000000000000004"/>
    <x v="40"/>
    <x v="376"/>
    <n v="240.00000000000003"/>
    <n v="0.39999999999999997"/>
  </r>
  <r>
    <x v="1"/>
    <n v="1185732"/>
    <x v="427"/>
    <x v="0"/>
    <x v="14"/>
    <x v="16"/>
    <x v="3"/>
    <n v="0.35"/>
    <x v="41"/>
    <x v="310"/>
    <n v="78.75"/>
    <n v="0.3"/>
  </r>
  <r>
    <x v="1"/>
    <n v="1185732"/>
    <x v="428"/>
    <x v="0"/>
    <x v="14"/>
    <x v="16"/>
    <x v="4"/>
    <n v="0.5"/>
    <x v="42"/>
    <x v="122"/>
    <n v="187.5"/>
    <n v="0.25"/>
  </r>
  <r>
    <x v="1"/>
    <n v="1185732"/>
    <x v="429"/>
    <x v="0"/>
    <x v="14"/>
    <x v="16"/>
    <x v="5"/>
    <n v="0.4"/>
    <x v="43"/>
    <x v="119"/>
    <n v="400"/>
    <n v="0.4"/>
  </r>
  <r>
    <x v="1"/>
    <n v="1185732"/>
    <x v="430"/>
    <x v="0"/>
    <x v="14"/>
    <x v="16"/>
    <x v="0"/>
    <n v="0.4"/>
    <x v="53"/>
    <x v="377"/>
    <n v="658"/>
    <n v="0.35"/>
  </r>
  <r>
    <x v="1"/>
    <n v="1185732"/>
    <x v="431"/>
    <x v="0"/>
    <x v="14"/>
    <x v="16"/>
    <x v="1"/>
    <n v="0.4"/>
    <x v="36"/>
    <x v="131"/>
    <n v="244.99999999999997"/>
    <n v="0.35"/>
  </r>
  <r>
    <x v="1"/>
    <n v="1185732"/>
    <x v="432"/>
    <x v="0"/>
    <x v="14"/>
    <x v="16"/>
    <x v="2"/>
    <n v="0.30000000000000004"/>
    <x v="40"/>
    <x v="376"/>
    <n v="240.00000000000003"/>
    <n v="0.39999999999999997"/>
  </r>
  <r>
    <x v="1"/>
    <n v="1185732"/>
    <x v="433"/>
    <x v="0"/>
    <x v="14"/>
    <x v="16"/>
    <x v="3"/>
    <n v="0.35"/>
    <x v="50"/>
    <x v="378"/>
    <n v="52.5"/>
    <n v="0.3"/>
  </r>
  <r>
    <x v="1"/>
    <n v="1185732"/>
    <x v="434"/>
    <x v="0"/>
    <x v="14"/>
    <x v="16"/>
    <x v="4"/>
    <n v="0.5"/>
    <x v="38"/>
    <x v="116"/>
    <n v="125"/>
    <n v="0.25"/>
  </r>
  <r>
    <x v="1"/>
    <n v="1185732"/>
    <x v="435"/>
    <x v="0"/>
    <x v="14"/>
    <x v="16"/>
    <x v="5"/>
    <n v="0.4"/>
    <x v="40"/>
    <x v="130"/>
    <n v="320"/>
    <n v="0.4"/>
  </r>
  <r>
    <x v="1"/>
    <n v="1185732"/>
    <x v="436"/>
    <x v="0"/>
    <x v="14"/>
    <x v="16"/>
    <x v="0"/>
    <n v="0.4"/>
    <x v="31"/>
    <x v="199"/>
    <n v="630"/>
    <n v="0.35"/>
  </r>
  <r>
    <x v="1"/>
    <n v="1185732"/>
    <x v="437"/>
    <x v="0"/>
    <x v="14"/>
    <x v="16"/>
    <x v="1"/>
    <n v="0.4"/>
    <x v="42"/>
    <x v="124"/>
    <n v="210"/>
    <n v="0.35"/>
  </r>
  <r>
    <x v="1"/>
    <n v="1185732"/>
    <x v="438"/>
    <x v="0"/>
    <x v="14"/>
    <x v="16"/>
    <x v="2"/>
    <n v="0.30000000000000004"/>
    <x v="42"/>
    <x v="343"/>
    <n v="180"/>
    <n v="0.39999999999999997"/>
  </r>
  <r>
    <x v="1"/>
    <n v="1185732"/>
    <x v="439"/>
    <x v="0"/>
    <x v="14"/>
    <x v="16"/>
    <x v="3"/>
    <n v="0.35"/>
    <x v="41"/>
    <x v="310"/>
    <n v="78.75"/>
    <n v="0.3"/>
  </r>
  <r>
    <x v="1"/>
    <n v="1185732"/>
    <x v="440"/>
    <x v="0"/>
    <x v="14"/>
    <x v="16"/>
    <x v="4"/>
    <n v="0.5"/>
    <x v="41"/>
    <x v="299"/>
    <n v="93.75"/>
    <n v="0.25"/>
  </r>
  <r>
    <x v="1"/>
    <n v="1185732"/>
    <x v="441"/>
    <x v="0"/>
    <x v="14"/>
    <x v="16"/>
    <x v="5"/>
    <n v="0.4"/>
    <x v="37"/>
    <x v="120"/>
    <n v="360"/>
    <n v="0.4"/>
  </r>
  <r>
    <x v="1"/>
    <n v="1185732"/>
    <x v="442"/>
    <x v="0"/>
    <x v="14"/>
    <x v="16"/>
    <x v="0"/>
    <n v="0.54999999999999993"/>
    <x v="39"/>
    <x v="379"/>
    <n v="952.87499999999977"/>
    <n v="0.35"/>
  </r>
  <r>
    <x v="1"/>
    <n v="1185732"/>
    <x v="443"/>
    <x v="0"/>
    <x v="14"/>
    <x v="16"/>
    <x v="1"/>
    <n v="0.5"/>
    <x v="40"/>
    <x v="119"/>
    <n v="350"/>
    <n v="0.35"/>
  </r>
  <r>
    <x v="1"/>
    <n v="1185732"/>
    <x v="444"/>
    <x v="0"/>
    <x v="14"/>
    <x v="16"/>
    <x v="2"/>
    <n v="0.45"/>
    <x v="36"/>
    <x v="117"/>
    <n v="315"/>
    <n v="0.39999999999999997"/>
  </r>
  <r>
    <x v="1"/>
    <n v="1185732"/>
    <x v="445"/>
    <x v="0"/>
    <x v="14"/>
    <x v="16"/>
    <x v="3"/>
    <n v="0.45"/>
    <x v="35"/>
    <x v="174"/>
    <n v="168.75"/>
    <n v="0.3"/>
  </r>
  <r>
    <x v="1"/>
    <n v="1185732"/>
    <x v="446"/>
    <x v="0"/>
    <x v="14"/>
    <x v="16"/>
    <x v="4"/>
    <n v="0.54999999999999993"/>
    <x v="42"/>
    <x v="349"/>
    <n v="206.24999999999997"/>
    <n v="0.25"/>
  </r>
  <r>
    <x v="1"/>
    <n v="1185732"/>
    <x v="447"/>
    <x v="0"/>
    <x v="14"/>
    <x v="16"/>
    <x v="5"/>
    <n v="0.6"/>
    <x v="34"/>
    <x v="229"/>
    <n v="660"/>
    <n v="0.4"/>
  </r>
  <r>
    <x v="1"/>
    <n v="1185732"/>
    <x v="448"/>
    <x v="0"/>
    <x v="14"/>
    <x v="16"/>
    <x v="0"/>
    <n v="0.54999999999999993"/>
    <x v="27"/>
    <x v="380"/>
    <n v="1010.6249999999998"/>
    <n v="0.35"/>
  </r>
  <r>
    <x v="1"/>
    <n v="1185732"/>
    <x v="449"/>
    <x v="0"/>
    <x v="14"/>
    <x v="16"/>
    <x v="1"/>
    <n v="0.5"/>
    <x v="34"/>
    <x v="136"/>
    <n v="481.24999999999994"/>
    <n v="0.35"/>
  </r>
  <r>
    <x v="1"/>
    <n v="1185732"/>
    <x v="450"/>
    <x v="0"/>
    <x v="14"/>
    <x v="16"/>
    <x v="2"/>
    <n v="0.45"/>
    <x v="40"/>
    <x v="120"/>
    <n v="359.99999999999994"/>
    <n v="0.39999999999999997"/>
  </r>
  <r>
    <x v="1"/>
    <n v="1185732"/>
    <x v="451"/>
    <x v="0"/>
    <x v="14"/>
    <x v="16"/>
    <x v="3"/>
    <n v="0.45"/>
    <x v="36"/>
    <x v="117"/>
    <n v="236.25"/>
    <n v="0.3"/>
  </r>
  <r>
    <x v="1"/>
    <n v="1185732"/>
    <x v="452"/>
    <x v="0"/>
    <x v="14"/>
    <x v="16"/>
    <x v="4"/>
    <n v="0.54999999999999993"/>
    <x v="36"/>
    <x v="115"/>
    <n v="240.62499999999997"/>
    <n v="0.25"/>
  </r>
  <r>
    <x v="1"/>
    <n v="1185732"/>
    <x v="453"/>
    <x v="0"/>
    <x v="14"/>
    <x v="16"/>
    <x v="5"/>
    <n v="0.6"/>
    <x v="45"/>
    <x v="203"/>
    <n v="780"/>
    <n v="0.4"/>
  </r>
  <r>
    <x v="1"/>
    <n v="1185732"/>
    <x v="454"/>
    <x v="0"/>
    <x v="14"/>
    <x v="16"/>
    <x v="0"/>
    <n v="0.54999999999999993"/>
    <x v="20"/>
    <x v="381"/>
    <n v="1058.7499999999998"/>
    <n v="0.35"/>
  </r>
  <r>
    <x v="1"/>
    <n v="1185732"/>
    <x v="455"/>
    <x v="0"/>
    <x v="14"/>
    <x v="16"/>
    <x v="1"/>
    <n v="0.5"/>
    <x v="48"/>
    <x v="142"/>
    <n v="525"/>
    <n v="0.35"/>
  </r>
  <r>
    <x v="1"/>
    <n v="1185732"/>
    <x v="456"/>
    <x v="0"/>
    <x v="14"/>
    <x v="16"/>
    <x v="2"/>
    <n v="0.45"/>
    <x v="37"/>
    <x v="171"/>
    <n v="404.99999999999994"/>
    <n v="0.39999999999999997"/>
  </r>
  <r>
    <x v="1"/>
    <n v="1185732"/>
    <x v="457"/>
    <x v="0"/>
    <x v="14"/>
    <x v="16"/>
    <x v="3"/>
    <n v="0.45"/>
    <x v="36"/>
    <x v="117"/>
    <n v="236.25"/>
    <n v="0.3"/>
  </r>
  <r>
    <x v="1"/>
    <n v="1185732"/>
    <x v="458"/>
    <x v="0"/>
    <x v="14"/>
    <x v="16"/>
    <x v="4"/>
    <n v="0.54999999999999993"/>
    <x v="40"/>
    <x v="382"/>
    <n v="274.99999999999994"/>
    <n v="0.25"/>
  </r>
  <r>
    <x v="1"/>
    <n v="1185732"/>
    <x v="487"/>
    <x v="0"/>
    <x v="14"/>
    <x v="16"/>
    <x v="5"/>
    <n v="0.6"/>
    <x v="47"/>
    <x v="37"/>
    <n v="900"/>
    <n v="0.4"/>
  </r>
  <r>
    <x v="1"/>
    <n v="1185732"/>
    <x v="488"/>
    <x v="0"/>
    <x v="14"/>
    <x v="16"/>
    <x v="0"/>
    <n v="0.54999999999999993"/>
    <x v="27"/>
    <x v="380"/>
    <n v="1010.6249999999998"/>
    <n v="0.35"/>
  </r>
  <r>
    <x v="1"/>
    <n v="1185732"/>
    <x v="489"/>
    <x v="0"/>
    <x v="14"/>
    <x v="16"/>
    <x v="1"/>
    <n v="0.5"/>
    <x v="48"/>
    <x v="142"/>
    <n v="525"/>
    <n v="0.35"/>
  </r>
  <r>
    <x v="1"/>
    <n v="1185732"/>
    <x v="490"/>
    <x v="0"/>
    <x v="14"/>
    <x v="16"/>
    <x v="2"/>
    <n v="0.45"/>
    <x v="37"/>
    <x v="171"/>
    <n v="404.99999999999994"/>
    <n v="0.39999999999999997"/>
  </r>
  <r>
    <x v="1"/>
    <n v="1185732"/>
    <x v="491"/>
    <x v="0"/>
    <x v="14"/>
    <x v="16"/>
    <x v="3"/>
    <n v="0.45"/>
    <x v="36"/>
    <x v="117"/>
    <n v="236.25"/>
    <n v="0.3"/>
  </r>
  <r>
    <x v="1"/>
    <n v="1185732"/>
    <x v="492"/>
    <x v="0"/>
    <x v="14"/>
    <x v="16"/>
    <x v="4"/>
    <n v="0.54999999999999993"/>
    <x v="42"/>
    <x v="349"/>
    <n v="206.24999999999997"/>
    <n v="0.25"/>
  </r>
  <r>
    <x v="1"/>
    <n v="1185732"/>
    <x v="493"/>
    <x v="0"/>
    <x v="14"/>
    <x v="16"/>
    <x v="5"/>
    <n v="0.6"/>
    <x v="45"/>
    <x v="203"/>
    <n v="780"/>
    <n v="0.4"/>
  </r>
  <r>
    <x v="1"/>
    <n v="1185732"/>
    <x v="494"/>
    <x v="0"/>
    <x v="14"/>
    <x v="16"/>
    <x v="0"/>
    <n v="0.54999999999999993"/>
    <x v="31"/>
    <x v="338"/>
    <n v="866.24999999999977"/>
    <n v="0.35"/>
  </r>
  <r>
    <x v="1"/>
    <n v="1185732"/>
    <x v="495"/>
    <x v="0"/>
    <x v="14"/>
    <x v="16"/>
    <x v="1"/>
    <n v="0.5"/>
    <x v="43"/>
    <x v="138"/>
    <n v="437.5"/>
    <n v="0.35"/>
  </r>
  <r>
    <x v="1"/>
    <n v="1185732"/>
    <x v="496"/>
    <x v="0"/>
    <x v="14"/>
    <x v="16"/>
    <x v="2"/>
    <n v="0.45"/>
    <x v="42"/>
    <x v="304"/>
    <n v="270"/>
    <n v="0.39999999999999997"/>
  </r>
  <r>
    <x v="1"/>
    <n v="1185732"/>
    <x v="497"/>
    <x v="0"/>
    <x v="14"/>
    <x v="16"/>
    <x v="3"/>
    <n v="0.45"/>
    <x v="35"/>
    <x v="174"/>
    <n v="168.75"/>
    <n v="0.3"/>
  </r>
  <r>
    <x v="1"/>
    <n v="1185732"/>
    <x v="498"/>
    <x v="0"/>
    <x v="14"/>
    <x v="16"/>
    <x v="4"/>
    <n v="0.54999999999999993"/>
    <x v="35"/>
    <x v="173"/>
    <n v="171.87499999999997"/>
    <n v="0.25"/>
  </r>
  <r>
    <x v="1"/>
    <n v="1185732"/>
    <x v="393"/>
    <x v="0"/>
    <x v="14"/>
    <x v="16"/>
    <x v="5"/>
    <n v="0.6"/>
    <x v="37"/>
    <x v="190"/>
    <n v="540"/>
    <n v="0.4"/>
  </r>
  <r>
    <x v="1"/>
    <n v="1185732"/>
    <x v="425"/>
    <x v="0"/>
    <x v="14"/>
    <x v="16"/>
    <x v="0"/>
    <n v="0.6"/>
    <x v="46"/>
    <x v="48"/>
    <n v="840"/>
    <n v="0.35"/>
  </r>
  <r>
    <x v="1"/>
    <n v="1185732"/>
    <x v="425"/>
    <x v="0"/>
    <x v="14"/>
    <x v="16"/>
    <x v="1"/>
    <n v="0.55000000000000004"/>
    <x v="37"/>
    <x v="114"/>
    <n v="433.125"/>
    <n v="0.35"/>
  </r>
  <r>
    <x v="1"/>
    <n v="1185732"/>
    <x v="425"/>
    <x v="0"/>
    <x v="14"/>
    <x v="16"/>
    <x v="2"/>
    <n v="0.55000000000000004"/>
    <x v="35"/>
    <x v="367"/>
    <n v="275"/>
    <n v="0.39999999999999997"/>
  </r>
  <r>
    <x v="1"/>
    <n v="1185732"/>
    <x v="425"/>
    <x v="0"/>
    <x v="14"/>
    <x v="16"/>
    <x v="3"/>
    <n v="0.55000000000000004"/>
    <x v="38"/>
    <x v="183"/>
    <n v="165"/>
    <n v="0.3"/>
  </r>
  <r>
    <x v="1"/>
    <n v="1185732"/>
    <x v="425"/>
    <x v="0"/>
    <x v="14"/>
    <x v="16"/>
    <x v="4"/>
    <n v="0.65"/>
    <x v="38"/>
    <x v="383"/>
    <n v="162.5"/>
    <n v="0.25"/>
  </r>
  <r>
    <x v="1"/>
    <n v="1185732"/>
    <x v="425"/>
    <x v="0"/>
    <x v="14"/>
    <x v="16"/>
    <x v="5"/>
    <n v="0.7"/>
    <x v="37"/>
    <x v="147"/>
    <n v="630"/>
    <n v="0.4"/>
  </r>
  <r>
    <x v="1"/>
    <n v="1185732"/>
    <x v="455"/>
    <x v="0"/>
    <x v="14"/>
    <x v="16"/>
    <x v="0"/>
    <n v="0.65"/>
    <x v="47"/>
    <x v="228"/>
    <n v="853.125"/>
    <n v="0.35"/>
  </r>
  <r>
    <x v="1"/>
    <n v="1185732"/>
    <x v="455"/>
    <x v="0"/>
    <x v="14"/>
    <x v="16"/>
    <x v="1"/>
    <n v="0.55000000000000004"/>
    <x v="40"/>
    <x v="126"/>
    <n v="385"/>
    <n v="0.35"/>
  </r>
  <r>
    <x v="1"/>
    <n v="1185732"/>
    <x v="455"/>
    <x v="0"/>
    <x v="14"/>
    <x v="16"/>
    <x v="2"/>
    <n v="0.55000000000000004"/>
    <x v="49"/>
    <x v="384"/>
    <n v="428.99999999999994"/>
    <n v="0.39999999999999997"/>
  </r>
  <r>
    <x v="1"/>
    <n v="1185732"/>
    <x v="455"/>
    <x v="0"/>
    <x v="14"/>
    <x v="16"/>
    <x v="3"/>
    <n v="0.55000000000000004"/>
    <x v="36"/>
    <x v="186"/>
    <n v="288.75"/>
    <n v="0.3"/>
  </r>
  <r>
    <x v="1"/>
    <n v="1185732"/>
    <x v="455"/>
    <x v="0"/>
    <x v="14"/>
    <x v="16"/>
    <x v="4"/>
    <n v="0.65"/>
    <x v="42"/>
    <x v="141"/>
    <n v="243.75"/>
    <n v="0.25"/>
  </r>
  <r>
    <x v="1"/>
    <n v="1185732"/>
    <x v="455"/>
    <x v="0"/>
    <x v="14"/>
    <x v="16"/>
    <x v="5"/>
    <n v="0.7"/>
    <x v="43"/>
    <x v="153"/>
    <n v="700"/>
    <n v="0.4"/>
  </r>
  <r>
    <x v="1"/>
    <n v="1185732"/>
    <x v="484"/>
    <x v="0"/>
    <x v="14"/>
    <x v="16"/>
    <x v="0"/>
    <n v="0.65"/>
    <x v="33"/>
    <x v="189"/>
    <n v="1080.625"/>
    <n v="0.35"/>
  </r>
  <r>
    <x v="1"/>
    <n v="1185732"/>
    <x v="484"/>
    <x v="0"/>
    <x v="14"/>
    <x v="16"/>
    <x v="1"/>
    <n v="0.55000000000000004"/>
    <x v="34"/>
    <x v="385"/>
    <n v="529.375"/>
    <n v="0.35"/>
  </r>
  <r>
    <x v="1"/>
    <n v="1185732"/>
    <x v="484"/>
    <x v="0"/>
    <x v="14"/>
    <x v="16"/>
    <x v="2"/>
    <n v="0.55000000000000004"/>
    <x v="43"/>
    <x v="136"/>
    <n v="550"/>
    <n v="0.39999999999999997"/>
  </r>
  <r>
    <x v="1"/>
    <n v="1185732"/>
    <x v="484"/>
    <x v="0"/>
    <x v="14"/>
    <x v="16"/>
    <x v="3"/>
    <n v="0.55000000000000004"/>
    <x v="40"/>
    <x v="126"/>
    <n v="330"/>
    <n v="0.3"/>
  </r>
  <r>
    <x v="1"/>
    <n v="1185732"/>
    <x v="484"/>
    <x v="0"/>
    <x v="14"/>
    <x v="16"/>
    <x v="4"/>
    <n v="0.65"/>
    <x v="40"/>
    <x v="188"/>
    <n v="325"/>
    <n v="0.25"/>
  </r>
  <r>
    <x v="1"/>
    <n v="1185732"/>
    <x v="484"/>
    <x v="0"/>
    <x v="14"/>
    <x v="16"/>
    <x v="5"/>
    <n v="0.7"/>
    <x v="48"/>
    <x v="187"/>
    <n v="840"/>
    <n v="0.4"/>
  </r>
  <r>
    <x v="4"/>
    <n v="1128299"/>
    <x v="174"/>
    <x v="0"/>
    <x v="14"/>
    <x v="16"/>
    <x v="0"/>
    <n v="0.35"/>
    <x v="47"/>
    <x v="324"/>
    <n v="328.125"/>
    <n v="0.25"/>
  </r>
  <r>
    <x v="4"/>
    <n v="1128299"/>
    <x v="174"/>
    <x v="0"/>
    <x v="14"/>
    <x v="16"/>
    <x v="1"/>
    <n v="0.45"/>
    <x v="47"/>
    <x v="149"/>
    <n v="337.5"/>
    <n v="0.2"/>
  </r>
  <r>
    <x v="4"/>
    <n v="1128299"/>
    <x v="174"/>
    <x v="0"/>
    <x v="14"/>
    <x v="16"/>
    <x v="2"/>
    <n v="0.45"/>
    <x v="47"/>
    <x v="149"/>
    <n v="421.875"/>
    <n v="0.25"/>
  </r>
  <r>
    <x v="4"/>
    <n v="1128299"/>
    <x v="174"/>
    <x v="0"/>
    <x v="14"/>
    <x v="16"/>
    <x v="3"/>
    <n v="0.45"/>
    <x v="37"/>
    <x v="171"/>
    <n v="253.125"/>
    <n v="0.25"/>
  </r>
  <r>
    <x v="1"/>
    <n v="1185732"/>
    <x v="188"/>
    <x v="2"/>
    <x v="15"/>
    <x v="17"/>
    <x v="5"/>
    <n v="0.55000000000000004"/>
    <x v="48"/>
    <x v="197"/>
    <n v="495.00000000000006"/>
    <n v="0.3"/>
  </r>
  <r>
    <x v="1"/>
    <n v="1185732"/>
    <x v="696"/>
    <x v="2"/>
    <x v="15"/>
    <x v="17"/>
    <x v="0"/>
    <n v="0.55000000000000004"/>
    <x v="30"/>
    <x v="74"/>
    <n v="1106.8750000000002"/>
    <n v="0.35000000000000003"/>
  </r>
  <r>
    <x v="1"/>
    <n v="1185732"/>
    <x v="696"/>
    <x v="2"/>
    <x v="15"/>
    <x v="17"/>
    <x v="1"/>
    <n v="0.55000000000000004"/>
    <x v="37"/>
    <x v="114"/>
    <n v="433.12500000000006"/>
    <n v="0.35000000000000003"/>
  </r>
  <r>
    <x v="1"/>
    <n v="1185732"/>
    <x v="696"/>
    <x v="2"/>
    <x v="15"/>
    <x v="17"/>
    <x v="2"/>
    <n v="0.45"/>
    <x v="34"/>
    <x v="114"/>
    <n v="309.375"/>
    <n v="0.25"/>
  </r>
  <r>
    <x v="1"/>
    <n v="1185732"/>
    <x v="696"/>
    <x v="2"/>
    <x v="15"/>
    <x v="17"/>
    <x v="3"/>
    <n v="0.49999999999999994"/>
    <x v="36"/>
    <x v="386"/>
    <n v="218.74999999999997"/>
    <n v="0.25"/>
  </r>
  <r>
    <x v="1"/>
    <n v="1185732"/>
    <x v="696"/>
    <x v="2"/>
    <x v="15"/>
    <x v="17"/>
    <x v="4"/>
    <n v="0.65000000000000013"/>
    <x v="43"/>
    <x v="387"/>
    <n v="406.25000000000006"/>
    <n v="0.25"/>
  </r>
  <r>
    <x v="1"/>
    <n v="1185732"/>
    <x v="696"/>
    <x v="2"/>
    <x v="15"/>
    <x v="17"/>
    <x v="5"/>
    <n v="0.55000000000000004"/>
    <x v="44"/>
    <x v="132"/>
    <n v="577.5"/>
    <n v="0.3"/>
  </r>
  <r>
    <x v="1"/>
    <n v="1185732"/>
    <x v="225"/>
    <x v="2"/>
    <x v="15"/>
    <x v="17"/>
    <x v="0"/>
    <n v="0.55000000000000004"/>
    <x v="61"/>
    <x v="388"/>
    <n v="1049.1250000000002"/>
    <n v="0.35000000000000003"/>
  </r>
  <r>
    <x v="1"/>
    <n v="1185732"/>
    <x v="225"/>
    <x v="2"/>
    <x v="15"/>
    <x v="17"/>
    <x v="1"/>
    <n v="0.55000000000000004"/>
    <x v="43"/>
    <x v="136"/>
    <n v="481.25000000000006"/>
    <n v="0.35000000000000003"/>
  </r>
  <r>
    <x v="1"/>
    <n v="1185732"/>
    <x v="225"/>
    <x v="2"/>
    <x v="15"/>
    <x v="17"/>
    <x v="2"/>
    <n v="0.45"/>
    <x v="34"/>
    <x v="114"/>
    <n v="309.375"/>
    <n v="0.25"/>
  </r>
  <r>
    <x v="1"/>
    <n v="1185732"/>
    <x v="225"/>
    <x v="2"/>
    <x v="15"/>
    <x v="17"/>
    <x v="3"/>
    <n v="0.49999999999999994"/>
    <x v="35"/>
    <x v="389"/>
    <n v="156.24999999999997"/>
    <n v="0.25"/>
  </r>
  <r>
    <x v="1"/>
    <n v="1185732"/>
    <x v="225"/>
    <x v="2"/>
    <x v="15"/>
    <x v="17"/>
    <x v="4"/>
    <n v="0.65000000000000013"/>
    <x v="36"/>
    <x v="390"/>
    <n v="284.37500000000006"/>
    <n v="0.25"/>
  </r>
  <r>
    <x v="1"/>
    <n v="1185732"/>
    <x v="225"/>
    <x v="2"/>
    <x v="15"/>
    <x v="17"/>
    <x v="5"/>
    <n v="0.55000000000000004"/>
    <x v="34"/>
    <x v="385"/>
    <n v="453.75000000000006"/>
    <n v="0.3"/>
  </r>
  <r>
    <x v="1"/>
    <n v="1185732"/>
    <x v="244"/>
    <x v="2"/>
    <x v="15"/>
    <x v="17"/>
    <x v="0"/>
    <n v="0.55000000000000004"/>
    <x v="27"/>
    <x v="164"/>
    <n v="1010.6250000000002"/>
    <n v="0.35000000000000003"/>
  </r>
  <r>
    <x v="1"/>
    <n v="1185732"/>
    <x v="244"/>
    <x v="2"/>
    <x v="15"/>
    <x v="17"/>
    <x v="1"/>
    <n v="0.55000000000000004"/>
    <x v="37"/>
    <x v="114"/>
    <n v="433.12500000000006"/>
    <n v="0.35000000000000003"/>
  </r>
  <r>
    <x v="1"/>
    <n v="1185732"/>
    <x v="244"/>
    <x v="2"/>
    <x v="15"/>
    <x v="17"/>
    <x v="2"/>
    <n v="0.45"/>
    <x v="37"/>
    <x v="171"/>
    <n v="253.125"/>
    <n v="0.25"/>
  </r>
  <r>
    <x v="1"/>
    <n v="1185732"/>
    <x v="244"/>
    <x v="2"/>
    <x v="15"/>
    <x v="17"/>
    <x v="3"/>
    <n v="0.49999999999999994"/>
    <x v="42"/>
    <x v="361"/>
    <n v="187.49999999999997"/>
    <n v="0.25"/>
  </r>
  <r>
    <x v="1"/>
    <n v="1185732"/>
    <x v="244"/>
    <x v="2"/>
    <x v="15"/>
    <x v="17"/>
    <x v="4"/>
    <n v="0.60000000000000009"/>
    <x v="42"/>
    <x v="372"/>
    <n v="225.00000000000003"/>
    <n v="0.25"/>
  </r>
  <r>
    <x v="1"/>
    <n v="1185732"/>
    <x v="244"/>
    <x v="2"/>
    <x v="15"/>
    <x v="17"/>
    <x v="5"/>
    <n v="0.5"/>
    <x v="48"/>
    <x v="142"/>
    <n v="450"/>
    <n v="0.3"/>
  </r>
  <r>
    <x v="1"/>
    <n v="1185732"/>
    <x v="273"/>
    <x v="2"/>
    <x v="15"/>
    <x v="17"/>
    <x v="0"/>
    <n v="0.65"/>
    <x v="62"/>
    <x v="391"/>
    <n v="1296.7500000000002"/>
    <n v="0.35000000000000003"/>
  </r>
  <r>
    <x v="1"/>
    <n v="1185732"/>
    <x v="273"/>
    <x v="2"/>
    <x v="15"/>
    <x v="17"/>
    <x v="1"/>
    <n v="0.60000000000000009"/>
    <x v="34"/>
    <x v="197"/>
    <n v="577.50000000000011"/>
    <n v="0.35000000000000003"/>
  </r>
  <r>
    <x v="1"/>
    <n v="1185732"/>
    <x v="273"/>
    <x v="2"/>
    <x v="15"/>
    <x v="17"/>
    <x v="2"/>
    <n v="0.55000000000000004"/>
    <x v="48"/>
    <x v="197"/>
    <n v="412.50000000000006"/>
    <n v="0.25"/>
  </r>
  <r>
    <x v="1"/>
    <n v="1185732"/>
    <x v="273"/>
    <x v="2"/>
    <x v="15"/>
    <x v="17"/>
    <x v="3"/>
    <n v="0.55000000000000004"/>
    <x v="43"/>
    <x v="136"/>
    <n v="343.75"/>
    <n v="0.25"/>
  </r>
  <r>
    <x v="1"/>
    <n v="1185732"/>
    <x v="273"/>
    <x v="2"/>
    <x v="15"/>
    <x v="17"/>
    <x v="4"/>
    <n v="0.65"/>
    <x v="34"/>
    <x v="392"/>
    <n v="446.875"/>
    <n v="0.25"/>
  </r>
  <r>
    <x v="1"/>
    <n v="1185732"/>
    <x v="273"/>
    <x v="2"/>
    <x v="15"/>
    <x v="17"/>
    <x v="5"/>
    <n v="0.7"/>
    <x v="46"/>
    <x v="57"/>
    <n v="840"/>
    <n v="0.3"/>
  </r>
  <r>
    <x v="1"/>
    <n v="1185732"/>
    <x v="306"/>
    <x v="2"/>
    <x v="15"/>
    <x v="17"/>
    <x v="0"/>
    <n v="0.65"/>
    <x v="25"/>
    <x v="105"/>
    <n v="1478.7500000000002"/>
    <n v="0.35000000000000003"/>
  </r>
  <r>
    <x v="1"/>
    <n v="1185732"/>
    <x v="306"/>
    <x v="2"/>
    <x v="15"/>
    <x v="17"/>
    <x v="1"/>
    <n v="0.60000000000000009"/>
    <x v="46"/>
    <x v="209"/>
    <n v="840.00000000000023"/>
    <n v="0.35000000000000003"/>
  </r>
  <r>
    <x v="1"/>
    <n v="1185732"/>
    <x v="306"/>
    <x v="2"/>
    <x v="15"/>
    <x v="17"/>
    <x v="2"/>
    <n v="0.55000000000000004"/>
    <x v="45"/>
    <x v="243"/>
    <n v="446.87500000000006"/>
    <n v="0.25"/>
  </r>
  <r>
    <x v="1"/>
    <n v="1185732"/>
    <x v="306"/>
    <x v="2"/>
    <x v="15"/>
    <x v="17"/>
    <x v="3"/>
    <n v="0.55000000000000004"/>
    <x v="48"/>
    <x v="197"/>
    <n v="412.50000000000006"/>
    <n v="0.25"/>
  </r>
  <r>
    <x v="1"/>
    <n v="1185732"/>
    <x v="306"/>
    <x v="2"/>
    <x v="15"/>
    <x v="17"/>
    <x v="4"/>
    <n v="0.65"/>
    <x v="48"/>
    <x v="203"/>
    <n v="487.5"/>
    <n v="0.25"/>
  </r>
  <r>
    <x v="1"/>
    <n v="1185732"/>
    <x v="306"/>
    <x v="2"/>
    <x v="15"/>
    <x v="17"/>
    <x v="5"/>
    <n v="0.7"/>
    <x v="31"/>
    <x v="38"/>
    <n v="945"/>
    <n v="0.3"/>
  </r>
  <r>
    <x v="1"/>
    <n v="1185732"/>
    <x v="334"/>
    <x v="2"/>
    <x v="15"/>
    <x v="17"/>
    <x v="0"/>
    <n v="0.65"/>
    <x v="21"/>
    <x v="81"/>
    <n v="1535.6250000000002"/>
    <n v="0.35000000000000003"/>
  </r>
  <r>
    <x v="1"/>
    <n v="1185732"/>
    <x v="334"/>
    <x v="2"/>
    <x v="15"/>
    <x v="17"/>
    <x v="1"/>
    <n v="0.60000000000000009"/>
    <x v="32"/>
    <x v="217"/>
    <n v="892.50000000000023"/>
    <n v="0.35000000000000003"/>
  </r>
  <r>
    <x v="1"/>
    <n v="1185732"/>
    <x v="334"/>
    <x v="2"/>
    <x v="15"/>
    <x v="17"/>
    <x v="2"/>
    <n v="0.55000000000000004"/>
    <x v="44"/>
    <x v="132"/>
    <n v="481.25000000000006"/>
    <n v="0.25"/>
  </r>
  <r>
    <x v="1"/>
    <n v="1185732"/>
    <x v="334"/>
    <x v="2"/>
    <x v="15"/>
    <x v="17"/>
    <x v="3"/>
    <n v="0.55000000000000004"/>
    <x v="48"/>
    <x v="197"/>
    <n v="412.50000000000006"/>
    <n v="0.25"/>
  </r>
  <r>
    <x v="1"/>
    <n v="1185732"/>
    <x v="334"/>
    <x v="2"/>
    <x v="15"/>
    <x v="17"/>
    <x v="4"/>
    <n v="0.65"/>
    <x v="45"/>
    <x v="227"/>
    <n v="528.125"/>
    <n v="0.25"/>
  </r>
  <r>
    <x v="1"/>
    <n v="1185732"/>
    <x v="334"/>
    <x v="2"/>
    <x v="15"/>
    <x v="17"/>
    <x v="5"/>
    <n v="0.7"/>
    <x v="23"/>
    <x v="47"/>
    <n v="1050"/>
    <n v="0.3"/>
  </r>
  <r>
    <x v="1"/>
    <n v="1185732"/>
    <x v="366"/>
    <x v="2"/>
    <x v="15"/>
    <x v="17"/>
    <x v="0"/>
    <n v="0.65"/>
    <x v="25"/>
    <x v="105"/>
    <n v="1478.7500000000002"/>
    <n v="0.35000000000000003"/>
  </r>
  <r>
    <x v="1"/>
    <n v="1185732"/>
    <x v="366"/>
    <x v="2"/>
    <x v="15"/>
    <x v="17"/>
    <x v="1"/>
    <n v="0.60000000000000009"/>
    <x v="32"/>
    <x v="217"/>
    <n v="892.50000000000023"/>
    <n v="0.35000000000000003"/>
  </r>
  <r>
    <x v="1"/>
    <n v="1185732"/>
    <x v="366"/>
    <x v="2"/>
    <x v="15"/>
    <x v="17"/>
    <x v="2"/>
    <n v="0.55000000000000004"/>
    <x v="44"/>
    <x v="132"/>
    <n v="481.25000000000006"/>
    <n v="0.25"/>
  </r>
  <r>
    <x v="1"/>
    <n v="1185732"/>
    <x v="366"/>
    <x v="2"/>
    <x v="15"/>
    <x v="17"/>
    <x v="3"/>
    <n v="0.55000000000000004"/>
    <x v="43"/>
    <x v="136"/>
    <n v="343.75"/>
    <n v="0.25"/>
  </r>
  <r>
    <x v="1"/>
    <n v="1185732"/>
    <x v="366"/>
    <x v="2"/>
    <x v="15"/>
    <x v="17"/>
    <x v="4"/>
    <n v="0.65"/>
    <x v="37"/>
    <x v="317"/>
    <n v="365.625"/>
    <n v="0.25"/>
  </r>
  <r>
    <x v="1"/>
    <n v="1185732"/>
    <x v="366"/>
    <x v="2"/>
    <x v="15"/>
    <x v="17"/>
    <x v="5"/>
    <n v="0.7"/>
    <x v="46"/>
    <x v="57"/>
    <n v="840"/>
    <n v="0.3"/>
  </r>
  <r>
    <x v="1"/>
    <n v="1185732"/>
    <x v="396"/>
    <x v="2"/>
    <x v="15"/>
    <x v="17"/>
    <x v="0"/>
    <n v="0.65"/>
    <x v="27"/>
    <x v="83"/>
    <n v="1194.375"/>
    <n v="0.35000000000000003"/>
  </r>
  <r>
    <x v="1"/>
    <n v="1185732"/>
    <x v="396"/>
    <x v="2"/>
    <x v="15"/>
    <x v="17"/>
    <x v="1"/>
    <n v="0.60000000000000009"/>
    <x v="45"/>
    <x v="393"/>
    <n v="682.50000000000011"/>
    <n v="0.35000000000000003"/>
  </r>
  <r>
    <x v="1"/>
    <n v="1185732"/>
    <x v="396"/>
    <x v="2"/>
    <x v="15"/>
    <x v="17"/>
    <x v="2"/>
    <n v="0.55000000000000004"/>
    <x v="37"/>
    <x v="114"/>
    <n v="309.375"/>
    <n v="0.25"/>
  </r>
  <r>
    <x v="1"/>
    <n v="1185732"/>
    <x v="396"/>
    <x v="2"/>
    <x v="15"/>
    <x v="17"/>
    <x v="3"/>
    <n v="0.55000000000000004"/>
    <x v="40"/>
    <x v="126"/>
    <n v="275"/>
    <n v="0.25"/>
  </r>
  <r>
    <x v="1"/>
    <n v="1185732"/>
    <x v="396"/>
    <x v="2"/>
    <x v="15"/>
    <x v="17"/>
    <x v="4"/>
    <n v="0.65"/>
    <x v="40"/>
    <x v="188"/>
    <n v="325"/>
    <n v="0.25"/>
  </r>
  <r>
    <x v="1"/>
    <n v="1185732"/>
    <x v="396"/>
    <x v="2"/>
    <x v="15"/>
    <x v="17"/>
    <x v="5"/>
    <n v="0.7"/>
    <x v="48"/>
    <x v="187"/>
    <n v="630"/>
    <n v="0.3"/>
  </r>
  <r>
    <x v="1"/>
    <n v="1185732"/>
    <x v="428"/>
    <x v="2"/>
    <x v="15"/>
    <x v="17"/>
    <x v="0"/>
    <n v="0.7"/>
    <x v="31"/>
    <x v="38"/>
    <n v="1102.5"/>
    <n v="0.35000000000000003"/>
  </r>
  <r>
    <x v="1"/>
    <n v="1185732"/>
    <x v="428"/>
    <x v="2"/>
    <x v="15"/>
    <x v="17"/>
    <x v="1"/>
    <n v="0.65000000000000013"/>
    <x v="34"/>
    <x v="394"/>
    <n v="625.62500000000023"/>
    <n v="0.35000000000000003"/>
  </r>
  <r>
    <x v="1"/>
    <n v="1185732"/>
    <x v="428"/>
    <x v="2"/>
    <x v="15"/>
    <x v="17"/>
    <x v="2"/>
    <n v="0.65000000000000013"/>
    <x v="36"/>
    <x v="390"/>
    <n v="284.37500000000006"/>
    <n v="0.25"/>
  </r>
  <r>
    <x v="1"/>
    <n v="1185732"/>
    <x v="428"/>
    <x v="2"/>
    <x v="15"/>
    <x v="17"/>
    <x v="3"/>
    <n v="0.65000000000000013"/>
    <x v="42"/>
    <x v="395"/>
    <n v="243.75000000000006"/>
    <n v="0.25"/>
  </r>
  <r>
    <x v="1"/>
    <n v="1185732"/>
    <x v="428"/>
    <x v="2"/>
    <x v="15"/>
    <x v="17"/>
    <x v="4"/>
    <n v="0.75000000000000011"/>
    <x v="42"/>
    <x v="129"/>
    <n v="281.25000000000006"/>
    <n v="0.25"/>
  </r>
  <r>
    <x v="1"/>
    <n v="1185732"/>
    <x v="428"/>
    <x v="2"/>
    <x v="15"/>
    <x v="17"/>
    <x v="5"/>
    <n v="0.8"/>
    <x v="34"/>
    <x v="40"/>
    <n v="660"/>
    <n v="0.3"/>
  </r>
  <r>
    <x v="1"/>
    <n v="1185732"/>
    <x v="458"/>
    <x v="2"/>
    <x v="15"/>
    <x v="17"/>
    <x v="0"/>
    <n v="0.75000000000000011"/>
    <x v="32"/>
    <x v="249"/>
    <n v="1115.6250000000002"/>
    <n v="0.35000000000000003"/>
  </r>
  <r>
    <x v="1"/>
    <n v="1185732"/>
    <x v="458"/>
    <x v="2"/>
    <x v="15"/>
    <x v="17"/>
    <x v="1"/>
    <n v="0.65000000000000013"/>
    <x v="48"/>
    <x v="396"/>
    <n v="682.50000000000023"/>
    <n v="0.35000000000000003"/>
  </r>
  <r>
    <x v="1"/>
    <n v="1185732"/>
    <x v="458"/>
    <x v="2"/>
    <x v="15"/>
    <x v="17"/>
    <x v="2"/>
    <n v="0.65000000000000013"/>
    <x v="63"/>
    <x v="397"/>
    <n v="520.00000000000011"/>
    <n v="0.25"/>
  </r>
  <r>
    <x v="1"/>
    <n v="1185732"/>
    <x v="458"/>
    <x v="2"/>
    <x v="15"/>
    <x v="17"/>
    <x v="3"/>
    <n v="0.65000000000000013"/>
    <x v="48"/>
    <x v="396"/>
    <n v="487.50000000000011"/>
    <n v="0.25"/>
  </r>
  <r>
    <x v="1"/>
    <n v="1185732"/>
    <x v="458"/>
    <x v="2"/>
    <x v="15"/>
    <x v="17"/>
    <x v="4"/>
    <n v="0.75000000000000011"/>
    <x v="34"/>
    <x v="398"/>
    <n v="515.62500000000011"/>
    <n v="0.25"/>
  </r>
  <r>
    <x v="1"/>
    <n v="1185732"/>
    <x v="458"/>
    <x v="2"/>
    <x v="15"/>
    <x v="17"/>
    <x v="5"/>
    <n v="0.8"/>
    <x v="47"/>
    <x v="59"/>
    <n v="900"/>
    <n v="0.3"/>
  </r>
  <r>
    <x v="1"/>
    <n v="1185732"/>
    <x v="487"/>
    <x v="2"/>
    <x v="15"/>
    <x v="17"/>
    <x v="0"/>
    <n v="0.75000000000000011"/>
    <x v="24"/>
    <x v="399"/>
    <n v="1575.0000000000005"/>
    <n v="0.35000000000000003"/>
  </r>
  <r>
    <x v="1"/>
    <n v="1185732"/>
    <x v="487"/>
    <x v="2"/>
    <x v="15"/>
    <x v="17"/>
    <x v="1"/>
    <n v="0.65000000000000013"/>
    <x v="46"/>
    <x v="240"/>
    <n v="910.00000000000023"/>
    <n v="0.35000000000000003"/>
  </r>
  <r>
    <x v="0"/>
    <n v="1128299"/>
    <x v="174"/>
    <x v="2"/>
    <x v="15"/>
    <x v="17"/>
    <x v="0"/>
    <n v="0.35"/>
    <x v="47"/>
    <x v="324"/>
    <n v="328.125"/>
    <n v="0.25"/>
  </r>
  <r>
    <x v="0"/>
    <n v="1128299"/>
    <x v="174"/>
    <x v="2"/>
    <x v="15"/>
    <x v="17"/>
    <x v="1"/>
    <n v="0.45"/>
    <x v="47"/>
    <x v="149"/>
    <n v="337.5"/>
    <n v="0.2"/>
  </r>
  <r>
    <x v="0"/>
    <n v="1128299"/>
    <x v="174"/>
    <x v="2"/>
    <x v="15"/>
    <x v="17"/>
    <x v="2"/>
    <n v="0.45"/>
    <x v="47"/>
    <x v="149"/>
    <n v="421.875"/>
    <n v="0.25"/>
  </r>
  <r>
    <x v="0"/>
    <n v="1128299"/>
    <x v="174"/>
    <x v="2"/>
    <x v="15"/>
    <x v="17"/>
    <x v="3"/>
    <n v="0.45"/>
    <x v="37"/>
    <x v="171"/>
    <n v="253.125"/>
    <n v="0.25"/>
  </r>
  <r>
    <x v="0"/>
    <n v="1128299"/>
    <x v="174"/>
    <x v="2"/>
    <x v="15"/>
    <x v="17"/>
    <x v="4"/>
    <n v="0.5"/>
    <x v="36"/>
    <x v="127"/>
    <n v="131.25"/>
    <n v="0.15"/>
  </r>
  <r>
    <x v="0"/>
    <n v="1128299"/>
    <x v="174"/>
    <x v="2"/>
    <x v="15"/>
    <x v="17"/>
    <x v="5"/>
    <n v="0.45"/>
    <x v="32"/>
    <x v="166"/>
    <n v="765"/>
    <n v="0.4"/>
  </r>
  <r>
    <x v="0"/>
    <n v="1128299"/>
    <x v="205"/>
    <x v="2"/>
    <x v="15"/>
    <x v="17"/>
    <x v="0"/>
    <n v="0.35"/>
    <x v="33"/>
    <x v="151"/>
    <n v="415.625"/>
    <n v="0.25"/>
  </r>
  <r>
    <x v="0"/>
    <n v="1128299"/>
    <x v="205"/>
    <x v="2"/>
    <x v="15"/>
    <x v="17"/>
    <x v="1"/>
    <n v="0.45"/>
    <x v="47"/>
    <x v="149"/>
    <n v="337.5"/>
    <n v="0.2"/>
  </r>
  <r>
    <x v="0"/>
    <n v="1128299"/>
    <x v="205"/>
    <x v="2"/>
    <x v="15"/>
    <x v="17"/>
    <x v="2"/>
    <n v="0.45"/>
    <x v="47"/>
    <x v="149"/>
    <n v="421.875"/>
    <n v="0.25"/>
  </r>
  <r>
    <x v="0"/>
    <n v="1128299"/>
    <x v="205"/>
    <x v="2"/>
    <x v="16"/>
    <x v="18"/>
    <x v="3"/>
    <n v="0.45"/>
    <x v="37"/>
    <x v="171"/>
    <n v="253.125"/>
    <n v="0.25"/>
  </r>
  <r>
    <x v="0"/>
    <n v="1128299"/>
    <x v="205"/>
    <x v="2"/>
    <x v="16"/>
    <x v="18"/>
    <x v="4"/>
    <n v="0.5"/>
    <x v="42"/>
    <x v="122"/>
    <n v="112.5"/>
    <n v="0.15"/>
  </r>
  <r>
    <x v="0"/>
    <n v="1128299"/>
    <x v="205"/>
    <x v="2"/>
    <x v="16"/>
    <x v="18"/>
    <x v="5"/>
    <n v="0.45"/>
    <x v="44"/>
    <x v="147"/>
    <n v="630"/>
    <n v="0.4"/>
  </r>
  <r>
    <x v="0"/>
    <n v="1128299"/>
    <x v="214"/>
    <x v="2"/>
    <x v="16"/>
    <x v="18"/>
    <x v="0"/>
    <n v="0.45"/>
    <x v="23"/>
    <x v="37"/>
    <n v="562.5"/>
    <n v="0.25"/>
  </r>
  <r>
    <x v="0"/>
    <n v="1128299"/>
    <x v="214"/>
    <x v="2"/>
    <x v="16"/>
    <x v="18"/>
    <x v="1"/>
    <n v="0.54999999999999993"/>
    <x v="44"/>
    <x v="163"/>
    <n v="385"/>
    <n v="0.2"/>
  </r>
  <r>
    <x v="0"/>
    <n v="1128299"/>
    <x v="214"/>
    <x v="2"/>
    <x v="16"/>
    <x v="18"/>
    <x v="2"/>
    <n v="0.59999999999999987"/>
    <x v="47"/>
    <x v="360"/>
    <n v="562.49999999999989"/>
    <n v="0.25"/>
  </r>
  <r>
    <x v="0"/>
    <n v="1128299"/>
    <x v="214"/>
    <x v="2"/>
    <x v="16"/>
    <x v="18"/>
    <x v="3"/>
    <n v="0.54999999999999993"/>
    <x v="34"/>
    <x v="400"/>
    <n v="378.12499999999994"/>
    <n v="0.25"/>
  </r>
  <r>
    <x v="0"/>
    <n v="1128299"/>
    <x v="214"/>
    <x v="2"/>
    <x v="16"/>
    <x v="18"/>
    <x v="4"/>
    <n v="0.6"/>
    <x v="35"/>
    <x v="122"/>
    <n v="112.5"/>
    <n v="0.15"/>
  </r>
  <r>
    <x v="0"/>
    <n v="1128299"/>
    <x v="214"/>
    <x v="2"/>
    <x v="16"/>
    <x v="18"/>
    <x v="5"/>
    <n v="0.54999999999999993"/>
    <x v="45"/>
    <x v="401"/>
    <n v="715"/>
    <n v="0.4"/>
  </r>
  <r>
    <x v="0"/>
    <n v="1128299"/>
    <x v="233"/>
    <x v="2"/>
    <x v="16"/>
    <x v="18"/>
    <x v="0"/>
    <n v="0.6"/>
    <x v="23"/>
    <x v="59"/>
    <n v="750"/>
    <n v="0.25"/>
  </r>
  <r>
    <x v="0"/>
    <n v="1128299"/>
    <x v="233"/>
    <x v="2"/>
    <x v="16"/>
    <x v="18"/>
    <x v="1"/>
    <n v="0.65"/>
    <x v="48"/>
    <x v="203"/>
    <n v="390"/>
    <n v="0.2"/>
  </r>
  <r>
    <x v="0"/>
    <n v="1128299"/>
    <x v="233"/>
    <x v="2"/>
    <x v="16"/>
    <x v="18"/>
    <x v="2"/>
    <n v="0.65"/>
    <x v="44"/>
    <x v="150"/>
    <n v="568.75"/>
    <n v="0.25"/>
  </r>
  <r>
    <x v="0"/>
    <n v="1128299"/>
    <x v="233"/>
    <x v="2"/>
    <x v="16"/>
    <x v="18"/>
    <x v="3"/>
    <n v="0.5"/>
    <x v="43"/>
    <x v="138"/>
    <n v="312.5"/>
    <n v="0.25"/>
  </r>
  <r>
    <x v="0"/>
    <n v="1128299"/>
    <x v="233"/>
    <x v="2"/>
    <x v="16"/>
    <x v="18"/>
    <x v="4"/>
    <n v="0.55000000000000004"/>
    <x v="42"/>
    <x v="182"/>
    <n v="123.75000000000001"/>
    <n v="0.15"/>
  </r>
  <r>
    <x v="0"/>
    <n v="1128299"/>
    <x v="233"/>
    <x v="2"/>
    <x v="16"/>
    <x v="18"/>
    <x v="5"/>
    <n v="0.7"/>
    <x v="45"/>
    <x v="150"/>
    <n v="910"/>
    <n v="0.4"/>
  </r>
  <r>
    <x v="0"/>
    <n v="1128299"/>
    <x v="264"/>
    <x v="2"/>
    <x v="16"/>
    <x v="18"/>
    <x v="0"/>
    <n v="0.54999999999999993"/>
    <x v="27"/>
    <x v="380"/>
    <n v="721.87499999999989"/>
    <n v="0.25"/>
  </r>
  <r>
    <x v="0"/>
    <n v="1128299"/>
    <x v="264"/>
    <x v="2"/>
    <x v="16"/>
    <x v="18"/>
    <x v="1"/>
    <n v="0.6"/>
    <x v="47"/>
    <x v="37"/>
    <n v="450"/>
    <n v="0.2"/>
  </r>
  <r>
    <x v="0"/>
    <n v="1128299"/>
    <x v="264"/>
    <x v="2"/>
    <x v="16"/>
    <x v="18"/>
    <x v="2"/>
    <n v="0.6"/>
    <x v="47"/>
    <x v="37"/>
    <n v="562.5"/>
    <n v="0.25"/>
  </r>
  <r>
    <x v="0"/>
    <n v="1128299"/>
    <x v="264"/>
    <x v="2"/>
    <x v="16"/>
    <x v="18"/>
    <x v="3"/>
    <n v="0.54999999999999993"/>
    <x v="34"/>
    <x v="400"/>
    <n v="378.12499999999994"/>
    <n v="0.25"/>
  </r>
  <r>
    <x v="0"/>
    <n v="1128299"/>
    <x v="264"/>
    <x v="2"/>
    <x v="16"/>
    <x v="18"/>
    <x v="4"/>
    <n v="0.6"/>
    <x v="36"/>
    <x v="194"/>
    <n v="157.5"/>
    <n v="0.15"/>
  </r>
  <r>
    <x v="0"/>
    <n v="1128299"/>
    <x v="264"/>
    <x v="2"/>
    <x v="16"/>
    <x v="18"/>
    <x v="5"/>
    <n v="0.75"/>
    <x v="33"/>
    <x v="205"/>
    <n v="1425"/>
    <n v="0.4"/>
  </r>
  <r>
    <x v="0"/>
    <n v="1128299"/>
    <x v="294"/>
    <x v="2"/>
    <x v="16"/>
    <x v="18"/>
    <x v="0"/>
    <n v="0.7"/>
    <x v="26"/>
    <x v="235"/>
    <n v="1268.75"/>
    <n v="0.25"/>
  </r>
  <r>
    <x v="0"/>
    <n v="1128299"/>
    <x v="294"/>
    <x v="2"/>
    <x v="16"/>
    <x v="18"/>
    <x v="1"/>
    <n v="0.75"/>
    <x v="24"/>
    <x v="6"/>
    <n v="900"/>
    <n v="0.2"/>
  </r>
  <r>
    <x v="0"/>
    <n v="1128299"/>
    <x v="294"/>
    <x v="2"/>
    <x v="16"/>
    <x v="18"/>
    <x v="2"/>
    <n v="0.75"/>
    <x v="24"/>
    <x v="6"/>
    <n v="1125"/>
    <n v="0.25"/>
  </r>
  <r>
    <x v="0"/>
    <n v="1128299"/>
    <x v="294"/>
    <x v="2"/>
    <x v="16"/>
    <x v="18"/>
    <x v="3"/>
    <n v="0.75"/>
    <x v="33"/>
    <x v="205"/>
    <n v="890.625"/>
    <n v="0.25"/>
  </r>
  <r>
    <x v="0"/>
    <n v="1128299"/>
    <x v="294"/>
    <x v="2"/>
    <x v="16"/>
    <x v="18"/>
    <x v="4"/>
    <n v="0.85000000000000009"/>
    <x v="44"/>
    <x v="402"/>
    <n v="446.25000000000006"/>
    <n v="0.15"/>
  </r>
  <r>
    <x v="0"/>
    <n v="1128299"/>
    <x v="294"/>
    <x v="2"/>
    <x v="16"/>
    <x v="18"/>
    <x v="5"/>
    <n v="1"/>
    <x v="25"/>
    <x v="19"/>
    <n v="2600"/>
    <n v="0.4"/>
  </r>
  <r>
    <x v="0"/>
    <n v="1128299"/>
    <x v="323"/>
    <x v="2"/>
    <x v="16"/>
    <x v="18"/>
    <x v="0"/>
    <n v="0.8"/>
    <x v="9"/>
    <x v="403"/>
    <n v="1600"/>
    <n v="0.25"/>
  </r>
  <r>
    <x v="0"/>
    <n v="1128299"/>
    <x v="323"/>
    <x v="2"/>
    <x v="16"/>
    <x v="18"/>
    <x v="1"/>
    <n v="0.85000000000000009"/>
    <x v="25"/>
    <x v="404"/>
    <n v="1105.0000000000002"/>
    <n v="0.2"/>
  </r>
  <r>
    <x v="0"/>
    <n v="1128299"/>
    <x v="323"/>
    <x v="2"/>
    <x v="16"/>
    <x v="18"/>
    <x v="2"/>
    <n v="0.85000000000000009"/>
    <x v="24"/>
    <x v="405"/>
    <n v="1275.0000000000002"/>
    <n v="0.25"/>
  </r>
  <r>
    <x v="0"/>
    <n v="1128299"/>
    <x v="323"/>
    <x v="2"/>
    <x v="16"/>
    <x v="18"/>
    <x v="3"/>
    <n v="0.8"/>
    <x v="23"/>
    <x v="2"/>
    <n v="1000"/>
    <n v="0.25"/>
  </r>
  <r>
    <x v="0"/>
    <n v="1128299"/>
    <x v="323"/>
    <x v="2"/>
    <x v="16"/>
    <x v="18"/>
    <x v="4"/>
    <n v="0.85000000000000009"/>
    <x v="20"/>
    <x v="406"/>
    <n v="701.25000000000011"/>
    <n v="0.15"/>
  </r>
  <r>
    <x v="0"/>
    <n v="1128299"/>
    <x v="323"/>
    <x v="2"/>
    <x v="16"/>
    <x v="18"/>
    <x v="5"/>
    <n v="1"/>
    <x v="20"/>
    <x v="21"/>
    <n v="2200"/>
    <n v="0.4"/>
  </r>
  <r>
    <x v="0"/>
    <n v="1128299"/>
    <x v="355"/>
    <x v="2"/>
    <x v="16"/>
    <x v="18"/>
    <x v="0"/>
    <n v="0.85000000000000009"/>
    <x v="29"/>
    <x v="270"/>
    <n v="1593.7500000000002"/>
    <n v="0.25"/>
  </r>
  <r>
    <x v="0"/>
    <n v="1128299"/>
    <x v="355"/>
    <x v="2"/>
    <x v="16"/>
    <x v="18"/>
    <x v="1"/>
    <n v="0.75000000000000011"/>
    <x v="26"/>
    <x v="407"/>
    <n v="1087.5000000000002"/>
    <n v="0.2"/>
  </r>
  <r>
    <x v="0"/>
    <n v="1128299"/>
    <x v="355"/>
    <x v="2"/>
    <x v="16"/>
    <x v="18"/>
    <x v="2"/>
    <n v="0.7"/>
    <x v="24"/>
    <x v="79"/>
    <n v="1050"/>
    <n v="0.25"/>
  </r>
  <r>
    <x v="0"/>
    <n v="1128299"/>
    <x v="355"/>
    <x v="2"/>
    <x v="16"/>
    <x v="18"/>
    <x v="3"/>
    <n v="0.7"/>
    <x v="27"/>
    <x v="233"/>
    <n v="918.74999999999989"/>
    <n v="0.25"/>
  </r>
  <r>
    <x v="3"/>
    <n v="1128299"/>
    <x v="355"/>
    <x v="2"/>
    <x v="16"/>
    <x v="18"/>
    <x v="4"/>
    <n v="0.7"/>
    <x v="27"/>
    <x v="233"/>
    <n v="551.24999999999989"/>
    <n v="0.15"/>
  </r>
  <r>
    <x v="3"/>
    <n v="1128299"/>
    <x v="355"/>
    <x v="2"/>
    <x v="16"/>
    <x v="18"/>
    <x v="5"/>
    <n v="0.75"/>
    <x v="44"/>
    <x v="46"/>
    <n v="1050"/>
    <n v="0.4"/>
  </r>
  <r>
    <x v="3"/>
    <n v="1128299"/>
    <x v="387"/>
    <x v="2"/>
    <x v="16"/>
    <x v="18"/>
    <x v="0"/>
    <n v="0.65000000000000013"/>
    <x v="20"/>
    <x v="212"/>
    <n v="893.75000000000023"/>
    <n v="0.25"/>
  </r>
  <r>
    <x v="3"/>
    <n v="1128299"/>
    <x v="387"/>
    <x v="2"/>
    <x v="16"/>
    <x v="18"/>
    <x v="1"/>
    <n v="0.70000000000000018"/>
    <x v="20"/>
    <x v="408"/>
    <n v="770.00000000000023"/>
    <n v="0.2"/>
  </r>
  <r>
    <x v="3"/>
    <n v="1128299"/>
    <x v="387"/>
    <x v="2"/>
    <x v="16"/>
    <x v="18"/>
    <x v="2"/>
    <n v="0.65000000000000013"/>
    <x v="47"/>
    <x v="409"/>
    <n v="609.37500000000011"/>
    <n v="0.25"/>
  </r>
  <r>
    <x v="3"/>
    <n v="1128299"/>
    <x v="387"/>
    <x v="2"/>
    <x v="16"/>
    <x v="18"/>
    <x v="3"/>
    <n v="0.65000000000000013"/>
    <x v="45"/>
    <x v="410"/>
    <n v="528.12500000000011"/>
    <n v="0.25"/>
  </r>
  <r>
    <x v="3"/>
    <n v="1128299"/>
    <x v="387"/>
    <x v="2"/>
    <x v="16"/>
    <x v="18"/>
    <x v="4"/>
    <n v="0.75000000000000011"/>
    <x v="44"/>
    <x v="411"/>
    <n v="393.75000000000006"/>
    <n v="0.15"/>
  </r>
  <r>
    <x v="3"/>
    <n v="1128299"/>
    <x v="387"/>
    <x v="2"/>
    <x v="16"/>
    <x v="18"/>
    <x v="5"/>
    <n v="0.6"/>
    <x v="47"/>
    <x v="37"/>
    <n v="900"/>
    <n v="0.4"/>
  </r>
  <r>
    <x v="3"/>
    <n v="1128299"/>
    <x v="416"/>
    <x v="2"/>
    <x v="16"/>
    <x v="18"/>
    <x v="0"/>
    <n v="0.55000000000000004"/>
    <x v="33"/>
    <x v="337"/>
    <n v="653.125"/>
    <n v="0.25"/>
  </r>
  <r>
    <x v="3"/>
    <n v="1128299"/>
    <x v="416"/>
    <x v="2"/>
    <x v="16"/>
    <x v="18"/>
    <x v="1"/>
    <n v="0.65000000000000013"/>
    <x v="33"/>
    <x v="412"/>
    <n v="617.50000000000011"/>
    <n v="0.2"/>
  </r>
  <r>
    <x v="3"/>
    <n v="1128299"/>
    <x v="416"/>
    <x v="2"/>
    <x v="16"/>
    <x v="18"/>
    <x v="2"/>
    <n v="0.60000000000000009"/>
    <x v="48"/>
    <x v="160"/>
    <n v="450.00000000000006"/>
    <n v="0.25"/>
  </r>
  <r>
    <x v="3"/>
    <n v="1128299"/>
    <x v="416"/>
    <x v="2"/>
    <x v="16"/>
    <x v="18"/>
    <x v="3"/>
    <n v="0.55000000000000004"/>
    <x v="34"/>
    <x v="385"/>
    <n v="378.12500000000006"/>
    <n v="0.25"/>
  </r>
  <r>
    <x v="3"/>
    <n v="1128299"/>
    <x v="416"/>
    <x v="2"/>
    <x v="16"/>
    <x v="18"/>
    <x v="4"/>
    <n v="0.65"/>
    <x v="43"/>
    <x v="128"/>
    <n v="243.75"/>
    <n v="0.15"/>
  </r>
  <r>
    <x v="3"/>
    <n v="1128299"/>
    <x v="416"/>
    <x v="2"/>
    <x v="16"/>
    <x v="18"/>
    <x v="5"/>
    <n v="0.7"/>
    <x v="48"/>
    <x v="187"/>
    <n v="840"/>
    <n v="0.4"/>
  </r>
  <r>
    <x v="3"/>
    <n v="1128299"/>
    <x v="447"/>
    <x v="2"/>
    <x v="16"/>
    <x v="18"/>
    <x v="0"/>
    <n v="0.55000000000000004"/>
    <x v="27"/>
    <x v="164"/>
    <n v="721.87500000000011"/>
    <n v="0.25"/>
  </r>
  <r>
    <x v="3"/>
    <n v="1128299"/>
    <x v="447"/>
    <x v="2"/>
    <x v="16"/>
    <x v="18"/>
    <x v="1"/>
    <n v="0.60000000000000009"/>
    <x v="24"/>
    <x v="206"/>
    <n v="720.00000000000011"/>
    <n v="0.2"/>
  </r>
  <r>
    <x v="3"/>
    <n v="1128299"/>
    <x v="447"/>
    <x v="2"/>
    <x v="16"/>
    <x v="18"/>
    <x v="2"/>
    <n v="0.55000000000000004"/>
    <x v="32"/>
    <x v="244"/>
    <n v="584.375"/>
    <n v="0.25"/>
  </r>
  <r>
    <x v="3"/>
    <n v="1128299"/>
    <x v="447"/>
    <x v="2"/>
    <x v="16"/>
    <x v="18"/>
    <x v="3"/>
    <n v="0.65000000000000013"/>
    <x v="46"/>
    <x v="240"/>
    <n v="650.00000000000011"/>
    <n v="0.25"/>
  </r>
  <r>
    <x v="3"/>
    <n v="1128299"/>
    <x v="447"/>
    <x v="2"/>
    <x v="16"/>
    <x v="18"/>
    <x v="4"/>
    <n v="0.85000000000000009"/>
    <x v="47"/>
    <x v="249"/>
    <n v="478.12500000000006"/>
    <n v="0.15"/>
  </r>
  <r>
    <x v="3"/>
    <n v="1128299"/>
    <x v="447"/>
    <x v="2"/>
    <x v="16"/>
    <x v="18"/>
    <x v="5"/>
    <n v="0.90000000000000013"/>
    <x v="23"/>
    <x v="399"/>
    <n v="1800.0000000000005"/>
    <n v="0.4"/>
  </r>
  <r>
    <x v="3"/>
    <n v="1128299"/>
    <x v="476"/>
    <x v="2"/>
    <x v="16"/>
    <x v="18"/>
    <x v="0"/>
    <n v="0.75000000000000011"/>
    <x v="19"/>
    <x v="102"/>
    <n v="1312.5000000000002"/>
    <n v="0.25"/>
  </r>
  <r>
    <x v="3"/>
    <n v="1128299"/>
    <x v="476"/>
    <x v="2"/>
    <x v="16"/>
    <x v="18"/>
    <x v="1"/>
    <n v="0.85000000000000009"/>
    <x v="19"/>
    <x v="413"/>
    <n v="1190.0000000000002"/>
    <n v="0.2"/>
  </r>
  <r>
    <x v="2"/>
    <n v="1128299"/>
    <x v="476"/>
    <x v="2"/>
    <x v="16"/>
    <x v="18"/>
    <x v="2"/>
    <n v="0.80000000000000016"/>
    <x v="23"/>
    <x v="245"/>
    <n v="1000.0000000000002"/>
    <n v="0.25"/>
  </r>
  <r>
    <x v="2"/>
    <n v="1128299"/>
    <x v="476"/>
    <x v="2"/>
    <x v="16"/>
    <x v="18"/>
    <x v="3"/>
    <n v="0.80000000000000016"/>
    <x v="23"/>
    <x v="245"/>
    <n v="1000.0000000000002"/>
    <n v="0.25"/>
  </r>
  <r>
    <x v="2"/>
    <n v="1128299"/>
    <x v="476"/>
    <x v="2"/>
    <x v="16"/>
    <x v="18"/>
    <x v="4"/>
    <n v="0.90000000000000013"/>
    <x v="32"/>
    <x v="268"/>
    <n v="573.75"/>
    <n v="0.15"/>
  </r>
  <r>
    <x v="2"/>
    <n v="1128299"/>
    <x v="476"/>
    <x v="2"/>
    <x v="16"/>
    <x v="18"/>
    <x v="5"/>
    <n v="0.95000000000000018"/>
    <x v="27"/>
    <x v="414"/>
    <n v="1995.0000000000005"/>
    <n v="0.4"/>
  </r>
  <r>
    <x v="2"/>
    <n v="1128299"/>
    <x v="181"/>
    <x v="2"/>
    <x v="16"/>
    <x v="18"/>
    <x v="0"/>
    <n v="0.4"/>
    <x v="32"/>
    <x v="224"/>
    <n v="510"/>
    <n v="0.3"/>
  </r>
  <r>
    <x v="2"/>
    <n v="1128299"/>
    <x v="181"/>
    <x v="2"/>
    <x v="16"/>
    <x v="18"/>
    <x v="1"/>
    <n v="0.5"/>
    <x v="32"/>
    <x v="41"/>
    <n v="531.25"/>
    <n v="0.25"/>
  </r>
  <r>
    <x v="2"/>
    <n v="1128299"/>
    <x v="181"/>
    <x v="2"/>
    <x v="16"/>
    <x v="18"/>
    <x v="2"/>
    <n v="0.5"/>
    <x v="32"/>
    <x v="41"/>
    <n v="637.5"/>
    <n v="0.3"/>
  </r>
  <r>
    <x v="2"/>
    <n v="1128299"/>
    <x v="181"/>
    <x v="2"/>
    <x v="16"/>
    <x v="18"/>
    <x v="3"/>
    <n v="0.5"/>
    <x v="34"/>
    <x v="136"/>
    <n v="412.5"/>
    <n v="0.3"/>
  </r>
  <r>
    <x v="2"/>
    <n v="1128299"/>
    <x v="181"/>
    <x v="2"/>
    <x v="16"/>
    <x v="18"/>
    <x v="4"/>
    <n v="0.55000000000000004"/>
    <x v="37"/>
    <x v="114"/>
    <n v="247.5"/>
    <n v="0.2"/>
  </r>
  <r>
    <x v="2"/>
    <n v="1128299"/>
    <x v="181"/>
    <x v="2"/>
    <x v="16"/>
    <x v="18"/>
    <x v="5"/>
    <n v="0.5"/>
    <x v="33"/>
    <x v="333"/>
    <n v="1068.75"/>
    <n v="0.45"/>
  </r>
  <r>
    <x v="2"/>
    <n v="1128299"/>
    <x v="212"/>
    <x v="2"/>
    <x v="16"/>
    <x v="18"/>
    <x v="0"/>
    <n v="0.4"/>
    <x v="27"/>
    <x v="187"/>
    <n v="630"/>
    <n v="0.3"/>
  </r>
  <r>
    <x v="2"/>
    <n v="1128299"/>
    <x v="212"/>
    <x v="2"/>
    <x v="16"/>
    <x v="18"/>
    <x v="1"/>
    <n v="0.5"/>
    <x v="32"/>
    <x v="41"/>
    <n v="531.25"/>
    <n v="0.25"/>
  </r>
  <r>
    <x v="2"/>
    <n v="1128299"/>
    <x v="212"/>
    <x v="2"/>
    <x v="16"/>
    <x v="18"/>
    <x v="2"/>
    <n v="0.5"/>
    <x v="32"/>
    <x v="41"/>
    <n v="637.5"/>
    <n v="0.3"/>
  </r>
  <r>
    <x v="2"/>
    <n v="1128299"/>
    <x v="212"/>
    <x v="4"/>
    <x v="8"/>
    <x v="19"/>
    <x v="3"/>
    <n v="0.5"/>
    <x v="34"/>
    <x v="136"/>
    <n v="412.5"/>
    <n v="0.3"/>
  </r>
  <r>
    <x v="2"/>
    <n v="1128299"/>
    <x v="212"/>
    <x v="4"/>
    <x v="8"/>
    <x v="19"/>
    <x v="4"/>
    <n v="0.55000000000000004"/>
    <x v="40"/>
    <x v="126"/>
    <n v="220"/>
    <n v="0.2"/>
  </r>
  <r>
    <x v="2"/>
    <n v="1128299"/>
    <x v="212"/>
    <x v="4"/>
    <x v="8"/>
    <x v="19"/>
    <x v="5"/>
    <n v="0.5"/>
    <x v="46"/>
    <x v="45"/>
    <n v="900"/>
    <n v="0.45"/>
  </r>
  <r>
    <x v="2"/>
    <n v="1128299"/>
    <x v="221"/>
    <x v="4"/>
    <x v="8"/>
    <x v="19"/>
    <x v="0"/>
    <n v="0.5"/>
    <x v="20"/>
    <x v="78"/>
    <n v="825"/>
    <n v="0.3"/>
  </r>
  <r>
    <x v="2"/>
    <n v="1128299"/>
    <x v="221"/>
    <x v="4"/>
    <x v="8"/>
    <x v="19"/>
    <x v="1"/>
    <n v="0.6"/>
    <x v="46"/>
    <x v="48"/>
    <n v="600"/>
    <n v="0.25"/>
  </r>
  <r>
    <x v="2"/>
    <n v="1128299"/>
    <x v="221"/>
    <x v="4"/>
    <x v="8"/>
    <x v="19"/>
    <x v="2"/>
    <n v="0.64999999999999991"/>
    <x v="32"/>
    <x v="250"/>
    <n v="828.74999999999989"/>
    <n v="0.3"/>
  </r>
  <r>
    <x v="2"/>
    <n v="1128299"/>
    <x v="221"/>
    <x v="4"/>
    <x v="8"/>
    <x v="19"/>
    <x v="3"/>
    <n v="0.6"/>
    <x v="45"/>
    <x v="203"/>
    <n v="585"/>
    <n v="0.3"/>
  </r>
  <r>
    <x v="2"/>
    <n v="1128299"/>
    <x v="221"/>
    <x v="4"/>
    <x v="8"/>
    <x v="19"/>
    <x v="4"/>
    <n v="0.65"/>
    <x v="36"/>
    <x v="159"/>
    <n v="227.5"/>
    <n v="0.2"/>
  </r>
  <r>
    <x v="2"/>
    <n v="1128299"/>
    <x v="221"/>
    <x v="4"/>
    <x v="8"/>
    <x v="19"/>
    <x v="5"/>
    <n v="0.6"/>
    <x v="47"/>
    <x v="37"/>
    <n v="1012.5"/>
    <n v="0.45"/>
  </r>
  <r>
    <x v="3"/>
    <n v="1128299"/>
    <x v="240"/>
    <x v="4"/>
    <x v="8"/>
    <x v="19"/>
    <x v="0"/>
    <n v="0.65"/>
    <x v="20"/>
    <x v="86"/>
    <n v="1072.5"/>
    <n v="0.3"/>
  </r>
  <r>
    <x v="3"/>
    <n v="1128299"/>
    <x v="240"/>
    <x v="4"/>
    <x v="8"/>
    <x v="19"/>
    <x v="1"/>
    <n v="0.7"/>
    <x v="44"/>
    <x v="39"/>
    <n v="612.5"/>
    <n v="0.25"/>
  </r>
  <r>
    <x v="3"/>
    <n v="1128299"/>
    <x v="240"/>
    <x v="4"/>
    <x v="8"/>
    <x v="19"/>
    <x v="2"/>
    <n v="0.7"/>
    <x v="46"/>
    <x v="57"/>
    <n v="840"/>
    <n v="0.3"/>
  </r>
  <r>
    <x v="3"/>
    <n v="1128299"/>
    <x v="240"/>
    <x v="4"/>
    <x v="8"/>
    <x v="19"/>
    <x v="3"/>
    <n v="0.55000000000000004"/>
    <x v="48"/>
    <x v="197"/>
    <n v="495.00000000000006"/>
    <n v="0.3"/>
  </r>
  <r>
    <x v="3"/>
    <n v="1128299"/>
    <x v="240"/>
    <x v="4"/>
    <x v="8"/>
    <x v="19"/>
    <x v="4"/>
    <n v="0.60000000000000009"/>
    <x v="40"/>
    <x v="192"/>
    <n v="240.00000000000006"/>
    <n v="0.2"/>
  </r>
  <r>
    <x v="3"/>
    <n v="1128299"/>
    <x v="240"/>
    <x v="4"/>
    <x v="8"/>
    <x v="19"/>
    <x v="5"/>
    <n v="0.75000000000000011"/>
    <x v="47"/>
    <x v="214"/>
    <n v="1265.6250000000002"/>
    <n v="0.45"/>
  </r>
  <r>
    <x v="3"/>
    <n v="1128299"/>
    <x v="271"/>
    <x v="4"/>
    <x v="8"/>
    <x v="19"/>
    <x v="0"/>
    <n v="0.6"/>
    <x v="30"/>
    <x v="415"/>
    <n v="1035"/>
    <n v="0.3"/>
  </r>
  <r>
    <x v="3"/>
    <n v="1128299"/>
    <x v="271"/>
    <x v="4"/>
    <x v="8"/>
    <x v="19"/>
    <x v="1"/>
    <n v="0.65"/>
    <x v="32"/>
    <x v="416"/>
    <n v="690.625"/>
    <n v="0.25"/>
  </r>
  <r>
    <x v="3"/>
    <n v="1128299"/>
    <x v="271"/>
    <x v="4"/>
    <x v="8"/>
    <x v="19"/>
    <x v="2"/>
    <n v="0.65"/>
    <x v="32"/>
    <x v="416"/>
    <n v="828.75"/>
    <n v="0.3"/>
  </r>
  <r>
    <x v="3"/>
    <n v="1128299"/>
    <x v="271"/>
    <x v="4"/>
    <x v="8"/>
    <x v="19"/>
    <x v="3"/>
    <n v="0.6"/>
    <x v="45"/>
    <x v="203"/>
    <n v="585"/>
    <n v="0.3"/>
  </r>
  <r>
    <x v="3"/>
    <n v="1128299"/>
    <x v="271"/>
    <x v="4"/>
    <x v="8"/>
    <x v="19"/>
    <x v="4"/>
    <n v="0.54999999999999993"/>
    <x v="37"/>
    <x v="417"/>
    <n v="247.49999999999997"/>
    <n v="0.2"/>
  </r>
  <r>
    <x v="3"/>
    <n v="1128299"/>
    <x v="271"/>
    <x v="4"/>
    <x v="8"/>
    <x v="19"/>
    <x v="5"/>
    <n v="0.7"/>
    <x v="30"/>
    <x v="232"/>
    <n v="1811.2499999999998"/>
    <n v="0.45"/>
  </r>
  <r>
    <x v="3"/>
    <n v="1128299"/>
    <x v="301"/>
    <x v="4"/>
    <x v="8"/>
    <x v="19"/>
    <x v="0"/>
    <n v="0.64999999999999991"/>
    <x v="6"/>
    <x v="418"/>
    <n v="1608.7499999999998"/>
    <n v="0.3"/>
  </r>
  <r>
    <x v="3"/>
    <n v="1128299"/>
    <x v="301"/>
    <x v="4"/>
    <x v="8"/>
    <x v="19"/>
    <x v="1"/>
    <n v="0.7"/>
    <x v="19"/>
    <x v="106"/>
    <n v="1225"/>
    <n v="0.25"/>
  </r>
  <r>
    <x v="3"/>
    <n v="1128299"/>
    <x v="301"/>
    <x v="4"/>
    <x v="8"/>
    <x v="19"/>
    <x v="2"/>
    <n v="0.85"/>
    <x v="19"/>
    <x v="290"/>
    <n v="1785"/>
    <n v="0.3"/>
  </r>
  <r>
    <x v="3"/>
    <n v="1128299"/>
    <x v="301"/>
    <x v="4"/>
    <x v="8"/>
    <x v="19"/>
    <x v="3"/>
    <n v="0.85"/>
    <x v="30"/>
    <x v="419"/>
    <n v="1466.25"/>
    <n v="0.3"/>
  </r>
  <r>
    <x v="3"/>
    <n v="1128299"/>
    <x v="301"/>
    <x v="4"/>
    <x v="8"/>
    <x v="19"/>
    <x v="4"/>
    <n v="0.95"/>
    <x v="31"/>
    <x v="58"/>
    <n v="855"/>
    <n v="0.2"/>
  </r>
  <r>
    <x v="3"/>
    <n v="1128299"/>
    <x v="301"/>
    <x v="4"/>
    <x v="8"/>
    <x v="19"/>
    <x v="5"/>
    <n v="1.1000000000000001"/>
    <x v="29"/>
    <x v="420"/>
    <n v="3712.5"/>
    <n v="0.45"/>
  </r>
  <r>
    <x v="3"/>
    <n v="1128299"/>
    <x v="330"/>
    <x v="4"/>
    <x v="8"/>
    <x v="19"/>
    <x v="0"/>
    <n v="0.9"/>
    <x v="3"/>
    <x v="421"/>
    <n v="2430"/>
    <n v="0.3"/>
  </r>
  <r>
    <x v="3"/>
    <n v="1128299"/>
    <x v="330"/>
    <x v="4"/>
    <x v="8"/>
    <x v="19"/>
    <x v="1"/>
    <n v="0.95"/>
    <x v="29"/>
    <x v="422"/>
    <n v="1781.25"/>
    <n v="0.25"/>
  </r>
  <r>
    <x v="3"/>
    <n v="1128299"/>
    <x v="330"/>
    <x v="4"/>
    <x v="8"/>
    <x v="19"/>
    <x v="2"/>
    <n v="0.95"/>
    <x v="19"/>
    <x v="423"/>
    <n v="1995"/>
    <n v="0.3"/>
  </r>
  <r>
    <x v="3"/>
    <n v="1128299"/>
    <x v="330"/>
    <x v="4"/>
    <x v="8"/>
    <x v="19"/>
    <x v="3"/>
    <n v="0.9"/>
    <x v="24"/>
    <x v="4"/>
    <n v="1620"/>
    <n v="0.3"/>
  </r>
  <r>
    <x v="3"/>
    <n v="1128299"/>
    <x v="330"/>
    <x v="4"/>
    <x v="8"/>
    <x v="19"/>
    <x v="4"/>
    <n v="0.95"/>
    <x v="25"/>
    <x v="424"/>
    <n v="1235"/>
    <n v="0.2"/>
  </r>
  <r>
    <x v="3"/>
    <n v="1128299"/>
    <x v="330"/>
    <x v="4"/>
    <x v="8"/>
    <x v="19"/>
    <x v="5"/>
    <n v="1.1000000000000001"/>
    <x v="25"/>
    <x v="425"/>
    <n v="3217.5000000000005"/>
    <n v="0.45"/>
  </r>
  <r>
    <x v="3"/>
    <n v="1128299"/>
    <x v="362"/>
    <x v="4"/>
    <x v="8"/>
    <x v="19"/>
    <x v="0"/>
    <n v="0.95"/>
    <x v="2"/>
    <x v="426"/>
    <n v="2422.5"/>
    <n v="0.3"/>
  </r>
  <r>
    <x v="3"/>
    <n v="1128299"/>
    <x v="362"/>
    <x v="4"/>
    <x v="8"/>
    <x v="19"/>
    <x v="1"/>
    <n v="0.85000000000000009"/>
    <x v="6"/>
    <x v="427"/>
    <n v="1753.1250000000002"/>
    <n v="0.25"/>
  </r>
  <r>
    <x v="3"/>
    <n v="1128299"/>
    <x v="362"/>
    <x v="4"/>
    <x v="8"/>
    <x v="19"/>
    <x v="2"/>
    <n v="0.8"/>
    <x v="19"/>
    <x v="84"/>
    <n v="1680"/>
    <n v="0.3"/>
  </r>
  <r>
    <x v="3"/>
    <n v="1128299"/>
    <x v="362"/>
    <x v="4"/>
    <x v="8"/>
    <x v="19"/>
    <x v="3"/>
    <n v="0.8"/>
    <x v="33"/>
    <x v="7"/>
    <n v="1140"/>
    <n v="0.3"/>
  </r>
  <r>
    <x v="3"/>
    <n v="1128299"/>
    <x v="362"/>
    <x v="4"/>
    <x v="8"/>
    <x v="19"/>
    <x v="4"/>
    <n v="0.8"/>
    <x v="33"/>
    <x v="7"/>
    <n v="760"/>
    <n v="0.2"/>
  </r>
  <r>
    <x v="3"/>
    <n v="1128299"/>
    <x v="362"/>
    <x v="4"/>
    <x v="8"/>
    <x v="19"/>
    <x v="5"/>
    <n v="0.85"/>
    <x v="48"/>
    <x v="137"/>
    <n v="1147.5"/>
    <n v="0.45"/>
  </r>
  <r>
    <x v="3"/>
    <n v="1128299"/>
    <x v="394"/>
    <x v="4"/>
    <x v="8"/>
    <x v="19"/>
    <x v="0"/>
    <n v="0.60000000000000009"/>
    <x v="23"/>
    <x v="241"/>
    <n v="900.00000000000011"/>
    <n v="0.3"/>
  </r>
  <r>
    <x v="3"/>
    <n v="1128299"/>
    <x v="394"/>
    <x v="4"/>
    <x v="8"/>
    <x v="19"/>
    <x v="1"/>
    <n v="0.65000000000000013"/>
    <x v="23"/>
    <x v="248"/>
    <n v="812.50000000000011"/>
    <n v="0.25"/>
  </r>
  <r>
    <x v="3"/>
    <n v="1128299"/>
    <x v="394"/>
    <x v="4"/>
    <x v="8"/>
    <x v="19"/>
    <x v="2"/>
    <n v="0.60000000000000009"/>
    <x v="48"/>
    <x v="160"/>
    <n v="540"/>
    <n v="0.3"/>
  </r>
  <r>
    <x v="3"/>
    <n v="1128299"/>
    <x v="394"/>
    <x v="4"/>
    <x v="8"/>
    <x v="19"/>
    <x v="3"/>
    <n v="0.60000000000000009"/>
    <x v="43"/>
    <x v="185"/>
    <n v="450.00000000000006"/>
    <n v="0.3"/>
  </r>
  <r>
    <x v="3"/>
    <n v="1128299"/>
    <x v="394"/>
    <x v="4"/>
    <x v="8"/>
    <x v="19"/>
    <x v="4"/>
    <n v="0.7"/>
    <x v="34"/>
    <x v="163"/>
    <n v="385"/>
    <n v="0.2"/>
  </r>
  <r>
    <x v="3"/>
    <n v="1128299"/>
    <x v="394"/>
    <x v="4"/>
    <x v="8"/>
    <x v="19"/>
    <x v="5"/>
    <n v="0.54999999999999993"/>
    <x v="48"/>
    <x v="201"/>
    <n v="742.49999999999989"/>
    <n v="0.45"/>
  </r>
  <r>
    <x v="3"/>
    <n v="1128299"/>
    <x v="423"/>
    <x v="4"/>
    <x v="8"/>
    <x v="19"/>
    <x v="0"/>
    <n v="0.5"/>
    <x v="46"/>
    <x v="45"/>
    <n v="600"/>
    <n v="0.3"/>
  </r>
  <r>
    <x v="3"/>
    <n v="1128299"/>
    <x v="423"/>
    <x v="4"/>
    <x v="8"/>
    <x v="19"/>
    <x v="1"/>
    <n v="0.65000000000000013"/>
    <x v="30"/>
    <x v="216"/>
    <n v="934.37500000000023"/>
    <n v="0.25"/>
  </r>
  <r>
    <x v="3"/>
    <n v="1128299"/>
    <x v="423"/>
    <x v="4"/>
    <x v="8"/>
    <x v="19"/>
    <x v="2"/>
    <n v="0.60000000000000009"/>
    <x v="46"/>
    <x v="209"/>
    <n v="720.00000000000011"/>
    <n v="0.3"/>
  </r>
  <r>
    <x v="3"/>
    <n v="1128299"/>
    <x v="423"/>
    <x v="4"/>
    <x v="8"/>
    <x v="19"/>
    <x v="3"/>
    <n v="0.55000000000000004"/>
    <x v="47"/>
    <x v="134"/>
    <n v="618.75"/>
    <n v="0.3"/>
  </r>
  <r>
    <x v="3"/>
    <n v="1128299"/>
    <x v="423"/>
    <x v="4"/>
    <x v="8"/>
    <x v="19"/>
    <x v="4"/>
    <n v="0.65"/>
    <x v="44"/>
    <x v="150"/>
    <n v="455"/>
    <n v="0.2"/>
  </r>
  <r>
    <x v="3"/>
    <n v="1128299"/>
    <x v="423"/>
    <x v="4"/>
    <x v="8"/>
    <x v="19"/>
    <x v="5"/>
    <n v="0.7"/>
    <x v="46"/>
    <x v="57"/>
    <n v="1260"/>
    <n v="0.45"/>
  </r>
  <r>
    <x v="3"/>
    <n v="1128299"/>
    <x v="454"/>
    <x v="4"/>
    <x v="8"/>
    <x v="19"/>
    <x v="0"/>
    <n v="0.55000000000000004"/>
    <x v="22"/>
    <x v="320"/>
    <n v="1031.25"/>
    <n v="0.3"/>
  </r>
  <r>
    <x v="3"/>
    <n v="1128299"/>
    <x v="454"/>
    <x v="4"/>
    <x v="8"/>
    <x v="19"/>
    <x v="1"/>
    <n v="0.60000000000000009"/>
    <x v="19"/>
    <x v="238"/>
    <n v="1050.0000000000002"/>
    <n v="0.25"/>
  </r>
  <r>
    <x v="3"/>
    <n v="1128299"/>
    <x v="454"/>
    <x v="4"/>
    <x v="8"/>
    <x v="19"/>
    <x v="2"/>
    <n v="0.55000000000000004"/>
    <x v="27"/>
    <x v="164"/>
    <n v="866.25000000000011"/>
    <n v="0.3"/>
  </r>
  <r>
    <x v="3"/>
    <n v="1128299"/>
    <x v="454"/>
    <x v="4"/>
    <x v="8"/>
    <x v="19"/>
    <x v="3"/>
    <n v="0.65000000000000013"/>
    <x v="23"/>
    <x v="248"/>
    <n v="975.00000000000011"/>
    <n v="0.3"/>
  </r>
  <r>
    <x v="3"/>
    <n v="1128299"/>
    <x v="454"/>
    <x v="4"/>
    <x v="8"/>
    <x v="19"/>
    <x v="4"/>
    <n v="0.85000000000000009"/>
    <x v="33"/>
    <x v="428"/>
    <n v="807.50000000000011"/>
    <n v="0.2"/>
  </r>
  <r>
    <x v="3"/>
    <n v="1128299"/>
    <x v="454"/>
    <x v="4"/>
    <x v="8"/>
    <x v="19"/>
    <x v="5"/>
    <n v="0.90000000000000013"/>
    <x v="24"/>
    <x v="280"/>
    <n v="2430.0000000000005"/>
    <n v="0.45"/>
  </r>
  <r>
    <x v="3"/>
    <n v="1128299"/>
    <x v="483"/>
    <x v="4"/>
    <x v="8"/>
    <x v="19"/>
    <x v="0"/>
    <n v="0.75000000000000011"/>
    <x v="9"/>
    <x v="259"/>
    <n v="1800.0000000000002"/>
    <n v="0.3"/>
  </r>
  <r>
    <x v="3"/>
    <n v="1128299"/>
    <x v="483"/>
    <x v="4"/>
    <x v="8"/>
    <x v="19"/>
    <x v="1"/>
    <n v="0.85000000000000009"/>
    <x v="9"/>
    <x v="429"/>
    <n v="1700.0000000000002"/>
    <n v="0.25"/>
  </r>
  <r>
    <x v="4"/>
    <n v="1128299"/>
    <x v="483"/>
    <x v="4"/>
    <x v="8"/>
    <x v="19"/>
    <x v="2"/>
    <n v="0.80000000000000016"/>
    <x v="24"/>
    <x v="430"/>
    <n v="1440.0000000000002"/>
    <n v="0.3"/>
  </r>
  <r>
    <x v="4"/>
    <n v="1128299"/>
    <x v="483"/>
    <x v="4"/>
    <x v="8"/>
    <x v="19"/>
    <x v="3"/>
    <n v="0.80000000000000016"/>
    <x v="24"/>
    <x v="430"/>
    <n v="1440.0000000000002"/>
    <n v="0.3"/>
  </r>
  <r>
    <x v="4"/>
    <n v="1128299"/>
    <x v="483"/>
    <x v="4"/>
    <x v="8"/>
    <x v="19"/>
    <x v="4"/>
    <n v="0.90000000000000013"/>
    <x v="27"/>
    <x v="431"/>
    <n v="945.00000000000023"/>
    <n v="0.2"/>
  </r>
  <r>
    <x v="4"/>
    <n v="1128299"/>
    <x v="483"/>
    <x v="4"/>
    <x v="8"/>
    <x v="19"/>
    <x v="5"/>
    <n v="0.95000000000000018"/>
    <x v="22"/>
    <x v="432"/>
    <n v="2671.8750000000005"/>
    <n v="0.45"/>
  </r>
  <r>
    <x v="4"/>
    <n v="1185732"/>
    <x v="176"/>
    <x v="4"/>
    <x v="8"/>
    <x v="19"/>
    <x v="0"/>
    <n v="0.45"/>
    <x v="2"/>
    <x v="3"/>
    <n v="1721.25"/>
    <n v="0.45"/>
  </r>
  <r>
    <x v="4"/>
    <n v="1185732"/>
    <x v="176"/>
    <x v="4"/>
    <x v="8"/>
    <x v="19"/>
    <x v="1"/>
    <n v="0.45"/>
    <x v="25"/>
    <x v="60"/>
    <n v="1023.7499999999999"/>
    <n v="0.35"/>
  </r>
  <r>
    <x v="4"/>
    <n v="1185732"/>
    <x v="176"/>
    <x v="4"/>
    <x v="8"/>
    <x v="19"/>
    <x v="2"/>
    <n v="0.35"/>
    <x v="25"/>
    <x v="150"/>
    <n v="568.75"/>
    <n v="0.25"/>
  </r>
  <r>
    <x v="4"/>
    <n v="1185732"/>
    <x v="176"/>
    <x v="4"/>
    <x v="8"/>
    <x v="19"/>
    <x v="3"/>
    <n v="0.4"/>
    <x v="23"/>
    <x v="45"/>
    <n v="600"/>
    <n v="0.3"/>
  </r>
  <r>
    <x v="4"/>
    <n v="1185732"/>
    <x v="176"/>
    <x v="4"/>
    <x v="8"/>
    <x v="19"/>
    <x v="4"/>
    <n v="0.55000000000000004"/>
    <x v="20"/>
    <x v="433"/>
    <n v="1058.75"/>
    <n v="0.35"/>
  </r>
  <r>
    <x v="4"/>
    <n v="1185732"/>
    <x v="176"/>
    <x v="4"/>
    <x v="8"/>
    <x v="19"/>
    <x v="5"/>
    <n v="0.45"/>
    <x v="25"/>
    <x v="60"/>
    <n v="1462.5"/>
    <n v="0.5"/>
  </r>
  <r>
    <x v="4"/>
    <n v="1185732"/>
    <x v="205"/>
    <x v="4"/>
    <x v="8"/>
    <x v="19"/>
    <x v="0"/>
    <n v="0.45"/>
    <x v="3"/>
    <x v="70"/>
    <n v="1822.5"/>
    <n v="0.45"/>
  </r>
  <r>
    <x v="4"/>
    <n v="1185732"/>
    <x v="205"/>
    <x v="4"/>
    <x v="8"/>
    <x v="19"/>
    <x v="1"/>
    <n v="0.45"/>
    <x v="20"/>
    <x v="109"/>
    <n v="866.25"/>
    <n v="0.35"/>
  </r>
  <r>
    <x v="4"/>
    <n v="1185732"/>
    <x v="205"/>
    <x v="4"/>
    <x v="8"/>
    <x v="19"/>
    <x v="2"/>
    <n v="0.35"/>
    <x v="24"/>
    <x v="187"/>
    <n v="525"/>
    <n v="0.25"/>
  </r>
  <r>
    <x v="4"/>
    <n v="1185732"/>
    <x v="205"/>
    <x v="0"/>
    <x v="0"/>
    <x v="20"/>
    <x v="3"/>
    <n v="0.4"/>
    <x v="33"/>
    <x v="225"/>
    <n v="570"/>
    <n v="0.3"/>
  </r>
  <r>
    <x v="4"/>
    <n v="1185732"/>
    <x v="205"/>
    <x v="0"/>
    <x v="0"/>
    <x v="20"/>
    <x v="4"/>
    <n v="0.55000000000000004"/>
    <x v="20"/>
    <x v="433"/>
    <n v="1058.75"/>
    <n v="0.35"/>
  </r>
  <r>
    <x v="4"/>
    <n v="1185732"/>
    <x v="205"/>
    <x v="0"/>
    <x v="0"/>
    <x v="20"/>
    <x v="5"/>
    <n v="0.45"/>
    <x v="25"/>
    <x v="60"/>
    <n v="1462.5"/>
    <n v="0.5"/>
  </r>
  <r>
    <x v="4"/>
    <n v="1185732"/>
    <x v="710"/>
    <x v="0"/>
    <x v="0"/>
    <x v="20"/>
    <x v="0"/>
    <n v="0.45"/>
    <x v="64"/>
    <x v="434"/>
    <n v="1761.75"/>
    <n v="0.45"/>
  </r>
  <r>
    <x v="4"/>
    <n v="1185732"/>
    <x v="710"/>
    <x v="0"/>
    <x v="0"/>
    <x v="20"/>
    <x v="1"/>
    <n v="0.45"/>
    <x v="20"/>
    <x v="109"/>
    <n v="866.25"/>
    <n v="0.35"/>
  </r>
  <r>
    <x v="4"/>
    <n v="1185732"/>
    <x v="710"/>
    <x v="0"/>
    <x v="0"/>
    <x v="20"/>
    <x v="2"/>
    <n v="0.35"/>
    <x v="30"/>
    <x v="318"/>
    <n v="503.12499999999994"/>
    <n v="0.25"/>
  </r>
  <r>
    <x v="4"/>
    <n v="1185732"/>
    <x v="710"/>
    <x v="0"/>
    <x v="0"/>
    <x v="20"/>
    <x v="3"/>
    <n v="0.4"/>
    <x v="32"/>
    <x v="224"/>
    <n v="510"/>
    <n v="0.3"/>
  </r>
  <r>
    <x v="4"/>
    <n v="1185732"/>
    <x v="710"/>
    <x v="0"/>
    <x v="0"/>
    <x v="20"/>
    <x v="4"/>
    <n v="0.55000000000000004"/>
    <x v="33"/>
    <x v="337"/>
    <n v="914.37499999999989"/>
    <n v="0.35"/>
  </r>
  <r>
    <x v="4"/>
    <n v="1185732"/>
    <x v="710"/>
    <x v="0"/>
    <x v="0"/>
    <x v="20"/>
    <x v="5"/>
    <n v="0.45"/>
    <x v="30"/>
    <x v="68"/>
    <n v="1293.75"/>
    <n v="0.5"/>
  </r>
  <r>
    <x v="4"/>
    <n v="1185732"/>
    <x v="232"/>
    <x v="0"/>
    <x v="0"/>
    <x v="20"/>
    <x v="0"/>
    <n v="0.45"/>
    <x v="6"/>
    <x v="8"/>
    <n v="1670.625"/>
    <n v="0.45"/>
  </r>
  <r>
    <x v="4"/>
    <n v="1185732"/>
    <x v="232"/>
    <x v="0"/>
    <x v="0"/>
    <x v="20"/>
    <x v="1"/>
    <n v="0.45"/>
    <x v="27"/>
    <x v="43"/>
    <n v="826.875"/>
    <n v="0.35"/>
  </r>
  <r>
    <x v="4"/>
    <n v="1185732"/>
    <x v="232"/>
    <x v="0"/>
    <x v="0"/>
    <x v="20"/>
    <x v="2"/>
    <n v="0.35"/>
    <x v="27"/>
    <x v="148"/>
    <n v="459.37499999999994"/>
    <n v="0.25"/>
  </r>
  <r>
    <x v="4"/>
    <n v="1185732"/>
    <x v="232"/>
    <x v="0"/>
    <x v="0"/>
    <x v="20"/>
    <x v="3"/>
    <n v="0.4"/>
    <x v="31"/>
    <x v="199"/>
    <n v="540"/>
    <n v="0.3"/>
  </r>
  <r>
    <x v="4"/>
    <n v="1185732"/>
    <x v="232"/>
    <x v="0"/>
    <x v="0"/>
    <x v="20"/>
    <x v="4"/>
    <n v="0.55000000000000004"/>
    <x v="33"/>
    <x v="337"/>
    <n v="914.37499999999989"/>
    <n v="0.35"/>
  </r>
  <r>
    <x v="4"/>
    <n v="1185732"/>
    <x v="232"/>
    <x v="0"/>
    <x v="0"/>
    <x v="20"/>
    <x v="5"/>
    <n v="0.45"/>
    <x v="24"/>
    <x v="50"/>
    <n v="1350"/>
    <n v="0.5"/>
  </r>
  <r>
    <x v="4"/>
    <n v="1185732"/>
    <x v="261"/>
    <x v="0"/>
    <x v="0"/>
    <x v="20"/>
    <x v="0"/>
    <n v="0.55000000000000004"/>
    <x v="64"/>
    <x v="435"/>
    <n v="2153.25"/>
    <n v="0.45"/>
  </r>
  <r>
    <x v="4"/>
    <n v="1185732"/>
    <x v="261"/>
    <x v="0"/>
    <x v="0"/>
    <x v="20"/>
    <x v="1"/>
    <n v="0.55000000000000004"/>
    <x v="30"/>
    <x v="74"/>
    <n v="1106.875"/>
    <n v="0.35"/>
  </r>
  <r>
    <x v="4"/>
    <n v="1185732"/>
    <x v="261"/>
    <x v="0"/>
    <x v="0"/>
    <x v="20"/>
    <x v="2"/>
    <n v="0.5"/>
    <x v="20"/>
    <x v="78"/>
    <n v="687.5"/>
    <n v="0.25"/>
  </r>
  <r>
    <x v="4"/>
    <n v="1185732"/>
    <x v="261"/>
    <x v="0"/>
    <x v="0"/>
    <x v="20"/>
    <x v="3"/>
    <n v="0.5"/>
    <x v="23"/>
    <x v="52"/>
    <n v="750"/>
    <n v="0.3"/>
  </r>
  <r>
    <x v="4"/>
    <n v="1185732"/>
    <x v="261"/>
    <x v="0"/>
    <x v="0"/>
    <x v="20"/>
    <x v="4"/>
    <n v="0.6"/>
    <x v="27"/>
    <x v="38"/>
    <n v="1102.5"/>
    <n v="0.35"/>
  </r>
  <r>
    <x v="4"/>
    <n v="1185732"/>
    <x v="261"/>
    <x v="0"/>
    <x v="0"/>
    <x v="20"/>
    <x v="5"/>
    <n v="0.65"/>
    <x v="22"/>
    <x v="111"/>
    <n v="2031.25"/>
    <n v="0.5"/>
  </r>
  <r>
    <x v="4"/>
    <n v="1185732"/>
    <x v="294"/>
    <x v="0"/>
    <x v="0"/>
    <x v="20"/>
    <x v="0"/>
    <n v="0.6"/>
    <x v="10"/>
    <x v="18"/>
    <n v="2362.5"/>
    <n v="0.45"/>
  </r>
  <r>
    <x v="4"/>
    <n v="1185732"/>
    <x v="294"/>
    <x v="0"/>
    <x v="0"/>
    <x v="20"/>
    <x v="1"/>
    <n v="0.55000000000000004"/>
    <x v="22"/>
    <x v="320"/>
    <n v="1203.125"/>
    <n v="0.35"/>
  </r>
  <r>
    <x v="4"/>
    <n v="1185732"/>
    <x v="294"/>
    <x v="0"/>
    <x v="0"/>
    <x v="20"/>
    <x v="2"/>
    <n v="0.5"/>
    <x v="24"/>
    <x v="59"/>
    <n v="750"/>
    <n v="0.25"/>
  </r>
  <r>
    <x v="4"/>
    <n v="1185732"/>
    <x v="294"/>
    <x v="0"/>
    <x v="0"/>
    <x v="20"/>
    <x v="3"/>
    <n v="0.5"/>
    <x v="30"/>
    <x v="77"/>
    <n v="862.5"/>
    <n v="0.3"/>
  </r>
  <r>
    <x v="4"/>
    <n v="1185732"/>
    <x v="294"/>
    <x v="0"/>
    <x v="0"/>
    <x v="20"/>
    <x v="4"/>
    <n v="0.65"/>
    <x v="30"/>
    <x v="88"/>
    <n v="1308.125"/>
    <n v="0.35"/>
  </r>
  <r>
    <x v="4"/>
    <n v="1185732"/>
    <x v="294"/>
    <x v="0"/>
    <x v="0"/>
    <x v="20"/>
    <x v="5"/>
    <n v="0.7"/>
    <x v="26"/>
    <x v="235"/>
    <n v="2537.5"/>
    <n v="0.5"/>
  </r>
  <r>
    <x v="4"/>
    <n v="1185732"/>
    <x v="322"/>
    <x v="0"/>
    <x v="0"/>
    <x v="20"/>
    <x v="0"/>
    <n v="0.65"/>
    <x v="5"/>
    <x v="424"/>
    <n v="2778.75"/>
    <n v="0.45"/>
  </r>
  <r>
    <x v="4"/>
    <n v="1185732"/>
    <x v="322"/>
    <x v="0"/>
    <x v="0"/>
    <x v="20"/>
    <x v="1"/>
    <n v="0.60000000000000009"/>
    <x v="19"/>
    <x v="238"/>
    <n v="1470.0000000000002"/>
    <n v="0.35"/>
  </r>
  <r>
    <x v="4"/>
    <n v="1185732"/>
    <x v="322"/>
    <x v="0"/>
    <x v="0"/>
    <x v="20"/>
    <x v="2"/>
    <n v="0.55000000000000004"/>
    <x v="22"/>
    <x v="320"/>
    <n v="859.37500000000011"/>
    <n v="0.25"/>
  </r>
  <r>
    <x v="4"/>
    <n v="1185732"/>
    <x v="322"/>
    <x v="0"/>
    <x v="0"/>
    <x v="20"/>
    <x v="3"/>
    <n v="0.55000000000000004"/>
    <x v="30"/>
    <x v="74"/>
    <n v="948.75000000000011"/>
    <n v="0.3"/>
  </r>
  <r>
    <x v="4"/>
    <n v="1185732"/>
    <x v="322"/>
    <x v="0"/>
    <x v="0"/>
    <x v="20"/>
    <x v="4"/>
    <n v="0.65"/>
    <x v="24"/>
    <x v="85"/>
    <n v="1365"/>
    <n v="0.35"/>
  </r>
  <r>
    <x v="4"/>
    <n v="1185732"/>
    <x v="322"/>
    <x v="0"/>
    <x v="0"/>
    <x v="20"/>
    <x v="5"/>
    <n v="0.7"/>
    <x v="28"/>
    <x v="100"/>
    <n v="2712.5"/>
    <n v="0.5"/>
  </r>
  <r>
    <x v="4"/>
    <n v="1185732"/>
    <x v="354"/>
    <x v="0"/>
    <x v="0"/>
    <x v="20"/>
    <x v="0"/>
    <n v="0.65"/>
    <x v="8"/>
    <x v="436"/>
    <n v="2705.625"/>
    <n v="0.45"/>
  </r>
  <r>
    <x v="4"/>
    <n v="1185732"/>
    <x v="354"/>
    <x v="0"/>
    <x v="0"/>
    <x v="20"/>
    <x v="1"/>
    <n v="0.60000000000000009"/>
    <x v="19"/>
    <x v="238"/>
    <n v="1470.0000000000002"/>
    <n v="0.35"/>
  </r>
  <r>
    <x v="4"/>
    <n v="1185732"/>
    <x v="354"/>
    <x v="0"/>
    <x v="0"/>
    <x v="20"/>
    <x v="2"/>
    <n v="0.55000000000000004"/>
    <x v="22"/>
    <x v="320"/>
    <n v="859.37500000000011"/>
    <n v="0.25"/>
  </r>
  <r>
    <x v="4"/>
    <n v="1185732"/>
    <x v="354"/>
    <x v="0"/>
    <x v="0"/>
    <x v="20"/>
    <x v="3"/>
    <n v="0.45"/>
    <x v="30"/>
    <x v="68"/>
    <n v="776.25"/>
    <n v="0.3"/>
  </r>
  <r>
    <x v="4"/>
    <n v="1185732"/>
    <x v="354"/>
    <x v="0"/>
    <x v="0"/>
    <x v="20"/>
    <x v="4"/>
    <n v="0.55000000000000004"/>
    <x v="20"/>
    <x v="433"/>
    <n v="1058.75"/>
    <n v="0.35"/>
  </r>
  <r>
    <x v="4"/>
    <n v="1185732"/>
    <x v="354"/>
    <x v="0"/>
    <x v="0"/>
    <x v="20"/>
    <x v="5"/>
    <n v="0.60000000000000009"/>
    <x v="26"/>
    <x v="437"/>
    <n v="2175.0000000000005"/>
    <n v="0.5"/>
  </r>
  <r>
    <x v="4"/>
    <n v="1185732"/>
    <x v="384"/>
    <x v="0"/>
    <x v="0"/>
    <x v="20"/>
    <x v="0"/>
    <n v="0.55000000000000004"/>
    <x v="2"/>
    <x v="66"/>
    <n v="2103.75"/>
    <n v="0.45"/>
  </r>
  <r>
    <x v="4"/>
    <n v="1185732"/>
    <x v="384"/>
    <x v="0"/>
    <x v="0"/>
    <x v="20"/>
    <x v="1"/>
    <n v="0.50000000000000011"/>
    <x v="25"/>
    <x v="438"/>
    <n v="1137.5000000000002"/>
    <n v="0.35"/>
  </r>
  <r>
    <x v="4"/>
    <n v="1185732"/>
    <x v="384"/>
    <x v="0"/>
    <x v="0"/>
    <x v="20"/>
    <x v="2"/>
    <n v="0.45"/>
    <x v="20"/>
    <x v="109"/>
    <n v="618.75"/>
    <n v="0.25"/>
  </r>
  <r>
    <x v="4"/>
    <n v="1185732"/>
    <x v="384"/>
    <x v="0"/>
    <x v="0"/>
    <x v="20"/>
    <x v="3"/>
    <n v="0.45"/>
    <x v="27"/>
    <x v="43"/>
    <n v="708.75"/>
    <n v="0.3"/>
  </r>
  <r>
    <x v="4"/>
    <n v="1185732"/>
    <x v="384"/>
    <x v="0"/>
    <x v="0"/>
    <x v="20"/>
    <x v="4"/>
    <n v="0.55000000000000004"/>
    <x v="27"/>
    <x v="164"/>
    <n v="1010.6250000000001"/>
    <n v="0.35"/>
  </r>
  <r>
    <x v="4"/>
    <n v="1185732"/>
    <x v="384"/>
    <x v="0"/>
    <x v="0"/>
    <x v="20"/>
    <x v="5"/>
    <n v="0.60000000000000009"/>
    <x v="22"/>
    <x v="222"/>
    <n v="1875.0000000000002"/>
    <n v="0.5"/>
  </r>
  <r>
    <x v="4"/>
    <n v="1185732"/>
    <x v="416"/>
    <x v="0"/>
    <x v="0"/>
    <x v="20"/>
    <x v="0"/>
    <n v="0.60000000000000009"/>
    <x v="9"/>
    <x v="430"/>
    <n v="2160.0000000000005"/>
    <n v="0.45"/>
  </r>
  <r>
    <x v="4"/>
    <n v="1185732"/>
    <x v="416"/>
    <x v="0"/>
    <x v="0"/>
    <x v="20"/>
    <x v="1"/>
    <n v="0.50000000000000011"/>
    <x v="22"/>
    <x v="439"/>
    <n v="1093.7500000000002"/>
    <n v="0.35"/>
  </r>
  <r>
    <x v="4"/>
    <n v="1185732"/>
    <x v="416"/>
    <x v="0"/>
    <x v="0"/>
    <x v="20"/>
    <x v="2"/>
    <n v="0.50000000000000011"/>
    <x v="27"/>
    <x v="411"/>
    <n v="656.25000000000011"/>
    <n v="0.25"/>
  </r>
  <r>
    <x v="4"/>
    <n v="1185732"/>
    <x v="416"/>
    <x v="0"/>
    <x v="0"/>
    <x v="20"/>
    <x v="3"/>
    <n v="0.50000000000000011"/>
    <x v="23"/>
    <x v="440"/>
    <n v="750.00000000000011"/>
    <n v="0.3"/>
  </r>
  <r>
    <x v="4"/>
    <n v="1185732"/>
    <x v="416"/>
    <x v="0"/>
    <x v="0"/>
    <x v="20"/>
    <x v="4"/>
    <n v="0.60000000000000009"/>
    <x v="23"/>
    <x v="241"/>
    <n v="1050"/>
    <n v="0.35"/>
  </r>
  <r>
    <x v="4"/>
    <n v="1185732"/>
    <x v="416"/>
    <x v="0"/>
    <x v="0"/>
    <x v="20"/>
    <x v="5"/>
    <n v="0.65"/>
    <x v="22"/>
    <x v="111"/>
    <n v="2031.25"/>
    <n v="0.5"/>
  </r>
  <r>
    <x v="4"/>
    <n v="1185732"/>
    <x v="446"/>
    <x v="0"/>
    <x v="0"/>
    <x v="20"/>
    <x v="0"/>
    <n v="0.60000000000000009"/>
    <x v="28"/>
    <x v="441"/>
    <n v="2092.5000000000005"/>
    <n v="0.45"/>
  </r>
  <r>
    <x v="4"/>
    <n v="1185732"/>
    <x v="446"/>
    <x v="0"/>
    <x v="0"/>
    <x v="20"/>
    <x v="1"/>
    <n v="0.50000000000000011"/>
    <x v="24"/>
    <x v="241"/>
    <n v="1050"/>
    <n v="0.35"/>
  </r>
  <r>
    <x v="4"/>
    <n v="1185732"/>
    <x v="446"/>
    <x v="0"/>
    <x v="0"/>
    <x v="20"/>
    <x v="2"/>
    <n v="0.50000000000000011"/>
    <x v="61"/>
    <x v="442"/>
    <n v="681.25000000000011"/>
    <n v="0.25"/>
  </r>
  <r>
    <x v="4"/>
    <n v="1185732"/>
    <x v="446"/>
    <x v="0"/>
    <x v="0"/>
    <x v="20"/>
    <x v="3"/>
    <n v="0.50000000000000011"/>
    <x v="30"/>
    <x v="443"/>
    <n v="862.50000000000011"/>
    <n v="0.3"/>
  </r>
  <r>
    <x v="4"/>
    <n v="1185732"/>
    <x v="446"/>
    <x v="0"/>
    <x v="0"/>
    <x v="20"/>
    <x v="4"/>
    <n v="0.65"/>
    <x v="20"/>
    <x v="86"/>
    <n v="1251.25"/>
    <n v="0.35"/>
  </r>
  <r>
    <x v="4"/>
    <n v="1185732"/>
    <x v="446"/>
    <x v="0"/>
    <x v="0"/>
    <x v="20"/>
    <x v="5"/>
    <n v="0.7"/>
    <x v="25"/>
    <x v="108"/>
    <n v="2275"/>
    <n v="0.5"/>
  </r>
  <r>
    <x v="4"/>
    <n v="1185732"/>
    <x v="475"/>
    <x v="0"/>
    <x v="0"/>
    <x v="20"/>
    <x v="0"/>
    <n v="0.65"/>
    <x v="10"/>
    <x v="29"/>
    <n v="2559.375"/>
    <n v="0.45"/>
  </r>
  <r>
    <x v="4"/>
    <n v="1185732"/>
    <x v="475"/>
    <x v="0"/>
    <x v="0"/>
    <x v="20"/>
    <x v="1"/>
    <n v="0.55000000000000004"/>
    <x v="21"/>
    <x v="104"/>
    <n v="1299.375"/>
    <n v="0.35"/>
  </r>
  <r>
    <x v="5"/>
    <n v="1185732"/>
    <x v="475"/>
    <x v="0"/>
    <x v="0"/>
    <x v="20"/>
    <x v="2"/>
    <n v="0.55000000000000004"/>
    <x v="22"/>
    <x v="320"/>
    <n v="859.37500000000011"/>
    <n v="0.25"/>
  </r>
  <r>
    <x v="5"/>
    <n v="1185732"/>
    <x v="475"/>
    <x v="0"/>
    <x v="0"/>
    <x v="20"/>
    <x v="3"/>
    <n v="0.55000000000000004"/>
    <x v="30"/>
    <x v="74"/>
    <n v="948.75000000000011"/>
    <n v="0.3"/>
  </r>
  <r>
    <x v="5"/>
    <n v="1185732"/>
    <x v="475"/>
    <x v="0"/>
    <x v="0"/>
    <x v="20"/>
    <x v="4"/>
    <n v="0.65"/>
    <x v="30"/>
    <x v="88"/>
    <n v="1308.125"/>
    <n v="0.35"/>
  </r>
  <r>
    <x v="5"/>
    <n v="1185732"/>
    <x v="475"/>
    <x v="0"/>
    <x v="0"/>
    <x v="20"/>
    <x v="5"/>
    <n v="0.7"/>
    <x v="21"/>
    <x v="170"/>
    <n v="2362.5"/>
    <n v="0.5"/>
  </r>
  <r>
    <x v="5"/>
    <n v="1185732"/>
    <x v="178"/>
    <x v="0"/>
    <x v="0"/>
    <x v="20"/>
    <x v="0"/>
    <n v="0.4"/>
    <x v="9"/>
    <x v="53"/>
    <n v="1600"/>
    <n v="0.5"/>
  </r>
  <r>
    <x v="5"/>
    <n v="1185732"/>
    <x v="178"/>
    <x v="0"/>
    <x v="0"/>
    <x v="20"/>
    <x v="1"/>
    <n v="0.4"/>
    <x v="24"/>
    <x v="48"/>
    <n v="720"/>
    <n v="0.3"/>
  </r>
  <r>
    <x v="5"/>
    <n v="1185732"/>
    <x v="178"/>
    <x v="0"/>
    <x v="0"/>
    <x v="20"/>
    <x v="2"/>
    <n v="0.30000000000000004"/>
    <x v="24"/>
    <x v="160"/>
    <n v="630"/>
    <n v="0.35"/>
  </r>
  <r>
    <x v="5"/>
    <n v="1185732"/>
    <x v="178"/>
    <x v="0"/>
    <x v="0"/>
    <x v="20"/>
    <x v="3"/>
    <n v="0.35"/>
    <x v="31"/>
    <x v="147"/>
    <n v="551.25"/>
    <n v="0.35"/>
  </r>
  <r>
    <x v="5"/>
    <n v="1185732"/>
    <x v="178"/>
    <x v="0"/>
    <x v="0"/>
    <x v="20"/>
    <x v="4"/>
    <n v="0.5"/>
    <x v="23"/>
    <x v="52"/>
    <n v="750"/>
    <n v="0.3"/>
  </r>
  <r>
    <x v="5"/>
    <n v="1185732"/>
    <x v="178"/>
    <x v="0"/>
    <x v="0"/>
    <x v="20"/>
    <x v="5"/>
    <n v="0.4"/>
    <x v="24"/>
    <x v="48"/>
    <n v="600"/>
    <n v="0.25"/>
  </r>
  <r>
    <x v="5"/>
    <n v="1185732"/>
    <x v="207"/>
    <x v="0"/>
    <x v="0"/>
    <x v="20"/>
    <x v="0"/>
    <n v="0.4"/>
    <x v="2"/>
    <x v="444"/>
    <n v="1700"/>
    <n v="0.5"/>
  </r>
  <r>
    <x v="5"/>
    <n v="1185732"/>
    <x v="207"/>
    <x v="0"/>
    <x v="0"/>
    <x v="20"/>
    <x v="1"/>
    <n v="0.4"/>
    <x v="23"/>
    <x v="45"/>
    <n v="600"/>
    <n v="0.3"/>
  </r>
  <r>
    <x v="5"/>
    <n v="1185732"/>
    <x v="207"/>
    <x v="0"/>
    <x v="0"/>
    <x v="20"/>
    <x v="2"/>
    <n v="0.30000000000000004"/>
    <x v="20"/>
    <x v="197"/>
    <n v="577.5"/>
    <n v="0.35"/>
  </r>
  <r>
    <x v="5"/>
    <n v="1185732"/>
    <x v="207"/>
    <x v="2"/>
    <x v="17"/>
    <x v="21"/>
    <x v="3"/>
    <n v="0.35"/>
    <x v="32"/>
    <x v="152"/>
    <n v="520.625"/>
    <n v="0.35"/>
  </r>
  <r>
    <x v="5"/>
    <n v="1185732"/>
    <x v="207"/>
    <x v="2"/>
    <x v="17"/>
    <x v="21"/>
    <x v="4"/>
    <n v="0.5"/>
    <x v="23"/>
    <x v="52"/>
    <n v="750"/>
    <n v="0.3"/>
  </r>
  <r>
    <x v="5"/>
    <n v="1185732"/>
    <x v="207"/>
    <x v="2"/>
    <x v="17"/>
    <x v="21"/>
    <x v="5"/>
    <n v="0.4"/>
    <x v="24"/>
    <x v="48"/>
    <n v="600"/>
    <n v="0.25"/>
  </r>
  <r>
    <x v="5"/>
    <n v="1185732"/>
    <x v="215"/>
    <x v="2"/>
    <x v="17"/>
    <x v="21"/>
    <x v="0"/>
    <n v="0.4"/>
    <x v="65"/>
    <x v="445"/>
    <n v="1640"/>
    <n v="0.5"/>
  </r>
  <r>
    <x v="5"/>
    <n v="1185732"/>
    <x v="215"/>
    <x v="2"/>
    <x v="17"/>
    <x v="21"/>
    <x v="1"/>
    <n v="0.4"/>
    <x v="27"/>
    <x v="187"/>
    <n v="630"/>
    <n v="0.3"/>
  </r>
  <r>
    <x v="5"/>
    <n v="1185732"/>
    <x v="215"/>
    <x v="2"/>
    <x v="17"/>
    <x v="21"/>
    <x v="2"/>
    <n v="0.30000000000000004"/>
    <x v="20"/>
    <x v="197"/>
    <n v="577.5"/>
    <n v="0.35"/>
  </r>
  <r>
    <x v="5"/>
    <n v="1185732"/>
    <x v="215"/>
    <x v="2"/>
    <x v="17"/>
    <x v="21"/>
    <x v="3"/>
    <n v="0.35"/>
    <x v="46"/>
    <x v="155"/>
    <n v="489.99999999999994"/>
    <n v="0.35"/>
  </r>
  <r>
    <x v="5"/>
    <n v="1185732"/>
    <x v="215"/>
    <x v="2"/>
    <x v="17"/>
    <x v="21"/>
    <x v="4"/>
    <n v="0.5"/>
    <x v="31"/>
    <x v="37"/>
    <n v="675"/>
    <n v="0.3"/>
  </r>
  <r>
    <x v="5"/>
    <n v="1185732"/>
    <x v="215"/>
    <x v="2"/>
    <x v="17"/>
    <x v="21"/>
    <x v="5"/>
    <n v="0.4"/>
    <x v="20"/>
    <x v="40"/>
    <n v="550"/>
    <n v="0.25"/>
  </r>
  <r>
    <x v="5"/>
    <n v="1185732"/>
    <x v="234"/>
    <x v="2"/>
    <x v="17"/>
    <x v="21"/>
    <x v="0"/>
    <n v="0.4"/>
    <x v="9"/>
    <x v="53"/>
    <n v="1600"/>
    <n v="0.5"/>
  </r>
  <r>
    <x v="5"/>
    <n v="1185732"/>
    <x v="234"/>
    <x v="2"/>
    <x v="17"/>
    <x v="21"/>
    <x v="1"/>
    <n v="0.4"/>
    <x v="23"/>
    <x v="45"/>
    <n v="600"/>
    <n v="0.3"/>
  </r>
  <r>
    <x v="5"/>
    <n v="1185732"/>
    <x v="234"/>
    <x v="2"/>
    <x v="17"/>
    <x v="21"/>
    <x v="2"/>
    <n v="0.30000000000000004"/>
    <x v="23"/>
    <x v="185"/>
    <n v="525"/>
    <n v="0.35"/>
  </r>
  <r>
    <x v="5"/>
    <n v="1185732"/>
    <x v="234"/>
    <x v="2"/>
    <x v="17"/>
    <x v="21"/>
    <x v="3"/>
    <n v="0.35"/>
    <x v="32"/>
    <x v="152"/>
    <n v="520.625"/>
    <n v="0.35"/>
  </r>
  <r>
    <x v="5"/>
    <n v="1185732"/>
    <x v="234"/>
    <x v="2"/>
    <x v="17"/>
    <x v="21"/>
    <x v="4"/>
    <n v="0.5"/>
    <x v="32"/>
    <x v="41"/>
    <n v="637.5"/>
    <n v="0.3"/>
  </r>
  <r>
    <x v="5"/>
    <n v="1185732"/>
    <x v="234"/>
    <x v="2"/>
    <x v="17"/>
    <x v="21"/>
    <x v="5"/>
    <n v="0.4"/>
    <x v="20"/>
    <x v="40"/>
    <n v="550"/>
    <n v="0.25"/>
  </r>
  <r>
    <x v="5"/>
    <n v="1185732"/>
    <x v="263"/>
    <x v="2"/>
    <x v="17"/>
    <x v="21"/>
    <x v="0"/>
    <n v="0.5"/>
    <x v="65"/>
    <x v="446"/>
    <n v="2050"/>
    <n v="0.5"/>
  </r>
  <r>
    <x v="5"/>
    <n v="1185732"/>
    <x v="263"/>
    <x v="2"/>
    <x v="17"/>
    <x v="21"/>
    <x v="1"/>
    <n v="0.45000000000000007"/>
    <x v="27"/>
    <x v="447"/>
    <n v="708.75000000000011"/>
    <n v="0.3"/>
  </r>
  <r>
    <x v="5"/>
    <n v="1185732"/>
    <x v="263"/>
    <x v="2"/>
    <x v="17"/>
    <x v="21"/>
    <x v="2"/>
    <n v="0.4"/>
    <x v="23"/>
    <x v="45"/>
    <n v="700"/>
    <n v="0.35"/>
  </r>
  <r>
    <x v="5"/>
    <n v="1185732"/>
    <x v="263"/>
    <x v="2"/>
    <x v="17"/>
    <x v="21"/>
    <x v="3"/>
    <n v="0.4"/>
    <x v="31"/>
    <x v="199"/>
    <n v="630"/>
    <n v="0.35"/>
  </r>
  <r>
    <x v="5"/>
    <n v="1185732"/>
    <x v="263"/>
    <x v="2"/>
    <x v="17"/>
    <x v="21"/>
    <x v="4"/>
    <n v="0.5"/>
    <x v="33"/>
    <x v="333"/>
    <n v="712.5"/>
    <n v="0.3"/>
  </r>
  <r>
    <x v="5"/>
    <n v="1185732"/>
    <x v="263"/>
    <x v="2"/>
    <x v="17"/>
    <x v="21"/>
    <x v="5"/>
    <n v="0.55000000000000004"/>
    <x v="24"/>
    <x v="211"/>
    <n v="825.00000000000011"/>
    <n v="0.25"/>
  </r>
  <r>
    <x v="5"/>
    <n v="1185732"/>
    <x v="296"/>
    <x v="2"/>
    <x v="17"/>
    <x v="21"/>
    <x v="0"/>
    <n v="0.5"/>
    <x v="2"/>
    <x v="17"/>
    <n v="2125"/>
    <n v="0.5"/>
  </r>
  <r>
    <x v="5"/>
    <n v="1185732"/>
    <x v="296"/>
    <x v="2"/>
    <x v="17"/>
    <x v="21"/>
    <x v="1"/>
    <n v="0.45000000000000007"/>
    <x v="24"/>
    <x v="208"/>
    <n v="810.00000000000011"/>
    <n v="0.3"/>
  </r>
  <r>
    <x v="5"/>
    <n v="1185732"/>
    <x v="296"/>
    <x v="2"/>
    <x v="17"/>
    <x v="21"/>
    <x v="2"/>
    <n v="0.4"/>
    <x v="27"/>
    <x v="187"/>
    <n v="735"/>
    <n v="0.35"/>
  </r>
  <r>
    <x v="5"/>
    <n v="1185732"/>
    <x v="296"/>
    <x v="2"/>
    <x v="17"/>
    <x v="21"/>
    <x v="3"/>
    <n v="0.4"/>
    <x v="23"/>
    <x v="45"/>
    <n v="700"/>
    <n v="0.35"/>
  </r>
  <r>
    <x v="5"/>
    <n v="1185732"/>
    <x v="296"/>
    <x v="2"/>
    <x v="17"/>
    <x v="21"/>
    <x v="4"/>
    <n v="0.5"/>
    <x v="23"/>
    <x v="52"/>
    <n v="750"/>
    <n v="0.3"/>
  </r>
  <r>
    <x v="5"/>
    <n v="1185732"/>
    <x v="296"/>
    <x v="2"/>
    <x v="17"/>
    <x v="21"/>
    <x v="5"/>
    <n v="0.55000000000000004"/>
    <x v="25"/>
    <x v="448"/>
    <n v="893.75000000000011"/>
    <n v="0.25"/>
  </r>
  <r>
    <x v="5"/>
    <n v="1185732"/>
    <x v="324"/>
    <x v="2"/>
    <x v="17"/>
    <x v="21"/>
    <x v="0"/>
    <n v="0.5"/>
    <x v="10"/>
    <x v="231"/>
    <n v="2187.5"/>
    <n v="0.5"/>
  </r>
  <r>
    <x v="5"/>
    <n v="1185732"/>
    <x v="324"/>
    <x v="2"/>
    <x v="17"/>
    <x v="21"/>
    <x v="1"/>
    <n v="0.45000000000000007"/>
    <x v="22"/>
    <x v="214"/>
    <n v="843.75000000000011"/>
    <n v="0.3"/>
  </r>
  <r>
    <x v="5"/>
    <n v="1185732"/>
    <x v="324"/>
    <x v="2"/>
    <x v="17"/>
    <x v="21"/>
    <x v="2"/>
    <n v="0.4"/>
    <x v="20"/>
    <x v="40"/>
    <n v="770"/>
    <n v="0.35"/>
  </r>
  <r>
    <x v="5"/>
    <n v="1185732"/>
    <x v="324"/>
    <x v="2"/>
    <x v="17"/>
    <x v="21"/>
    <x v="3"/>
    <n v="0.4"/>
    <x v="23"/>
    <x v="45"/>
    <n v="700"/>
    <n v="0.35"/>
  </r>
  <r>
    <x v="5"/>
    <n v="1185732"/>
    <x v="324"/>
    <x v="2"/>
    <x v="17"/>
    <x v="21"/>
    <x v="4"/>
    <n v="0.5"/>
    <x v="27"/>
    <x v="46"/>
    <n v="787.5"/>
    <n v="0.3"/>
  </r>
  <r>
    <x v="5"/>
    <n v="1185732"/>
    <x v="324"/>
    <x v="2"/>
    <x v="17"/>
    <x v="21"/>
    <x v="5"/>
    <n v="0.55000000000000004"/>
    <x v="19"/>
    <x v="103"/>
    <n v="962.50000000000011"/>
    <n v="0.25"/>
  </r>
  <r>
    <x v="5"/>
    <n v="1185732"/>
    <x v="356"/>
    <x v="2"/>
    <x v="17"/>
    <x v="21"/>
    <x v="0"/>
    <n v="0.5"/>
    <x v="2"/>
    <x v="17"/>
    <n v="2125"/>
    <n v="0.5"/>
  </r>
  <r>
    <x v="5"/>
    <n v="1185732"/>
    <x v="356"/>
    <x v="2"/>
    <x v="17"/>
    <x v="21"/>
    <x v="1"/>
    <n v="0.45000000000000007"/>
    <x v="22"/>
    <x v="214"/>
    <n v="843.75000000000011"/>
    <n v="0.3"/>
  </r>
  <r>
    <x v="5"/>
    <n v="1185732"/>
    <x v="356"/>
    <x v="2"/>
    <x v="17"/>
    <x v="21"/>
    <x v="2"/>
    <n v="0.4"/>
    <x v="20"/>
    <x v="40"/>
    <n v="770"/>
    <n v="0.35"/>
  </r>
  <r>
    <x v="5"/>
    <n v="1185732"/>
    <x v="356"/>
    <x v="2"/>
    <x v="17"/>
    <x v="21"/>
    <x v="3"/>
    <n v="0.4"/>
    <x v="27"/>
    <x v="187"/>
    <n v="735"/>
    <n v="0.35"/>
  </r>
  <r>
    <x v="5"/>
    <n v="1185732"/>
    <x v="356"/>
    <x v="2"/>
    <x v="17"/>
    <x v="21"/>
    <x v="4"/>
    <n v="0.5"/>
    <x v="23"/>
    <x v="52"/>
    <n v="750"/>
    <n v="0.3"/>
  </r>
  <r>
    <x v="5"/>
    <n v="1185732"/>
    <x v="356"/>
    <x v="2"/>
    <x v="17"/>
    <x v="21"/>
    <x v="5"/>
    <n v="0.55000000000000004"/>
    <x v="21"/>
    <x v="104"/>
    <n v="928.12500000000011"/>
    <n v="0.25"/>
  </r>
  <r>
    <x v="5"/>
    <n v="1185732"/>
    <x v="386"/>
    <x v="2"/>
    <x v="17"/>
    <x v="21"/>
    <x v="0"/>
    <n v="0.5"/>
    <x v="9"/>
    <x v="2"/>
    <n v="2000"/>
    <n v="0.5"/>
  </r>
  <r>
    <x v="5"/>
    <n v="1185732"/>
    <x v="386"/>
    <x v="2"/>
    <x v="17"/>
    <x v="21"/>
    <x v="1"/>
    <n v="0.45000000000000007"/>
    <x v="24"/>
    <x v="208"/>
    <n v="810.00000000000011"/>
    <n v="0.3"/>
  </r>
  <r>
    <x v="5"/>
    <n v="1185732"/>
    <x v="386"/>
    <x v="2"/>
    <x v="17"/>
    <x v="21"/>
    <x v="2"/>
    <n v="0.4"/>
    <x v="27"/>
    <x v="187"/>
    <n v="735"/>
    <n v="0.35"/>
  </r>
  <r>
    <x v="5"/>
    <n v="1185732"/>
    <x v="386"/>
    <x v="2"/>
    <x v="17"/>
    <x v="21"/>
    <x v="3"/>
    <n v="0.4"/>
    <x v="23"/>
    <x v="45"/>
    <n v="700"/>
    <n v="0.35"/>
  </r>
  <r>
    <x v="5"/>
    <n v="1185732"/>
    <x v="386"/>
    <x v="2"/>
    <x v="17"/>
    <x v="21"/>
    <x v="4"/>
    <n v="0.5"/>
    <x v="23"/>
    <x v="52"/>
    <n v="750"/>
    <n v="0.3"/>
  </r>
  <r>
    <x v="5"/>
    <n v="1185732"/>
    <x v="386"/>
    <x v="2"/>
    <x v="17"/>
    <x v="21"/>
    <x v="5"/>
    <n v="0.55000000000000004"/>
    <x v="24"/>
    <x v="211"/>
    <n v="825.00000000000011"/>
    <n v="0.25"/>
  </r>
  <r>
    <x v="5"/>
    <n v="1185732"/>
    <x v="418"/>
    <x v="2"/>
    <x v="17"/>
    <x v="21"/>
    <x v="0"/>
    <n v="0.55000000000000004"/>
    <x v="28"/>
    <x v="98"/>
    <n v="2131.25"/>
    <n v="0.5"/>
  </r>
  <r>
    <x v="5"/>
    <n v="1185732"/>
    <x v="418"/>
    <x v="2"/>
    <x v="17"/>
    <x v="21"/>
    <x v="1"/>
    <n v="0.45000000000000007"/>
    <x v="24"/>
    <x v="208"/>
    <n v="810.00000000000011"/>
    <n v="0.3"/>
  </r>
  <r>
    <x v="5"/>
    <n v="1185732"/>
    <x v="418"/>
    <x v="2"/>
    <x v="17"/>
    <x v="21"/>
    <x v="2"/>
    <n v="0.45000000000000007"/>
    <x v="23"/>
    <x v="213"/>
    <n v="787.50000000000011"/>
    <n v="0.35"/>
  </r>
  <r>
    <x v="5"/>
    <n v="1185732"/>
    <x v="418"/>
    <x v="2"/>
    <x v="17"/>
    <x v="21"/>
    <x v="3"/>
    <n v="0.45000000000000007"/>
    <x v="33"/>
    <x v="449"/>
    <n v="748.12500000000011"/>
    <n v="0.35"/>
  </r>
  <r>
    <x v="5"/>
    <n v="1185732"/>
    <x v="418"/>
    <x v="2"/>
    <x v="17"/>
    <x v="21"/>
    <x v="4"/>
    <n v="0.55000000000000004"/>
    <x v="33"/>
    <x v="337"/>
    <n v="783.75"/>
    <n v="0.3"/>
  </r>
  <r>
    <x v="5"/>
    <n v="1185732"/>
    <x v="418"/>
    <x v="2"/>
    <x v="17"/>
    <x v="21"/>
    <x v="5"/>
    <n v="0.6"/>
    <x v="24"/>
    <x v="11"/>
    <n v="900"/>
    <n v="0.25"/>
  </r>
  <r>
    <x v="5"/>
    <n v="1185732"/>
    <x v="448"/>
    <x v="2"/>
    <x v="17"/>
    <x v="21"/>
    <x v="0"/>
    <n v="0.55000000000000004"/>
    <x v="29"/>
    <x v="69"/>
    <n v="2062.5"/>
    <n v="0.5"/>
  </r>
  <r>
    <x v="5"/>
    <n v="1185732"/>
    <x v="448"/>
    <x v="2"/>
    <x v="17"/>
    <x v="21"/>
    <x v="1"/>
    <n v="0.45000000000000007"/>
    <x v="30"/>
    <x v="322"/>
    <n v="776.25000000000011"/>
    <n v="0.3"/>
  </r>
  <r>
    <x v="5"/>
    <n v="1185732"/>
    <x v="448"/>
    <x v="2"/>
    <x v="17"/>
    <x v="21"/>
    <x v="2"/>
    <n v="0.45000000000000007"/>
    <x v="66"/>
    <x v="450"/>
    <n v="819.00000000000011"/>
    <n v="0.35"/>
  </r>
  <r>
    <x v="5"/>
    <n v="1185732"/>
    <x v="448"/>
    <x v="2"/>
    <x v="17"/>
    <x v="21"/>
    <x v="3"/>
    <n v="0.45000000000000007"/>
    <x v="23"/>
    <x v="213"/>
    <n v="787.50000000000011"/>
    <n v="0.35"/>
  </r>
  <r>
    <x v="5"/>
    <n v="1185732"/>
    <x v="448"/>
    <x v="2"/>
    <x v="17"/>
    <x v="21"/>
    <x v="4"/>
    <n v="0.55000000000000004"/>
    <x v="33"/>
    <x v="337"/>
    <n v="783.75"/>
    <n v="0.3"/>
  </r>
  <r>
    <x v="5"/>
    <n v="1185732"/>
    <x v="448"/>
    <x v="2"/>
    <x v="17"/>
    <x v="21"/>
    <x v="5"/>
    <n v="0.6"/>
    <x v="30"/>
    <x v="415"/>
    <n v="862.5"/>
    <n v="0.25"/>
  </r>
  <r>
    <x v="5"/>
    <n v="1185732"/>
    <x v="477"/>
    <x v="2"/>
    <x v="17"/>
    <x v="21"/>
    <x v="0"/>
    <n v="0.55000000000000004"/>
    <x v="9"/>
    <x v="61"/>
    <n v="2200"/>
    <n v="0.5"/>
  </r>
  <r>
    <x v="5"/>
    <n v="1185732"/>
    <x v="477"/>
    <x v="2"/>
    <x v="17"/>
    <x v="21"/>
    <x v="1"/>
    <n v="0.45000000000000007"/>
    <x v="24"/>
    <x v="208"/>
    <n v="810.00000000000011"/>
    <n v="0.3"/>
  </r>
  <r>
    <x v="0"/>
    <n v="1185732"/>
    <x v="477"/>
    <x v="2"/>
    <x v="17"/>
    <x v="21"/>
    <x v="2"/>
    <n v="0.45000000000000007"/>
    <x v="20"/>
    <x v="451"/>
    <n v="866.25000000000011"/>
    <n v="0.35"/>
  </r>
  <r>
    <x v="0"/>
    <n v="1185732"/>
    <x v="477"/>
    <x v="2"/>
    <x v="17"/>
    <x v="21"/>
    <x v="3"/>
    <n v="0.45000000000000007"/>
    <x v="23"/>
    <x v="213"/>
    <n v="787.50000000000011"/>
    <n v="0.35"/>
  </r>
  <r>
    <x v="0"/>
    <n v="1185732"/>
    <x v="477"/>
    <x v="2"/>
    <x v="17"/>
    <x v="21"/>
    <x v="4"/>
    <n v="0.55000000000000004"/>
    <x v="23"/>
    <x v="78"/>
    <n v="825"/>
    <n v="0.3"/>
  </r>
  <r>
    <x v="0"/>
    <n v="1185732"/>
    <x v="477"/>
    <x v="2"/>
    <x v="17"/>
    <x v="21"/>
    <x v="5"/>
    <n v="0.6"/>
    <x v="24"/>
    <x v="11"/>
    <n v="900"/>
    <n v="0.25"/>
  </r>
  <r>
    <x v="0"/>
    <n v="1128299"/>
    <x v="188"/>
    <x v="2"/>
    <x v="17"/>
    <x v="21"/>
    <x v="0"/>
    <n v="0.30000000000000004"/>
    <x v="44"/>
    <x v="181"/>
    <n v="367.50000000000006"/>
    <n v="0.35"/>
  </r>
  <r>
    <x v="0"/>
    <n v="1128299"/>
    <x v="188"/>
    <x v="2"/>
    <x v="17"/>
    <x v="21"/>
    <x v="1"/>
    <n v="0.4"/>
    <x v="44"/>
    <x v="155"/>
    <n v="489.99999999999994"/>
    <n v="0.35"/>
  </r>
  <r>
    <x v="0"/>
    <n v="1128299"/>
    <x v="188"/>
    <x v="2"/>
    <x v="17"/>
    <x v="21"/>
    <x v="2"/>
    <n v="0.4"/>
    <x v="44"/>
    <x v="155"/>
    <n v="489.99999999999994"/>
    <n v="0.35"/>
  </r>
  <r>
    <x v="0"/>
    <n v="1128299"/>
    <x v="188"/>
    <x v="2"/>
    <x v="17"/>
    <x v="21"/>
    <x v="3"/>
    <n v="0.4"/>
    <x v="40"/>
    <x v="130"/>
    <n v="280"/>
    <n v="0.35"/>
  </r>
  <r>
    <x v="0"/>
    <n v="1128299"/>
    <x v="188"/>
    <x v="2"/>
    <x v="17"/>
    <x v="21"/>
    <x v="4"/>
    <n v="0.45000000000000007"/>
    <x v="42"/>
    <x v="301"/>
    <n v="270.00000000000006"/>
    <n v="0.4"/>
  </r>
  <r>
    <x v="0"/>
    <n v="1128299"/>
    <x v="188"/>
    <x v="2"/>
    <x v="17"/>
    <x v="21"/>
    <x v="5"/>
    <n v="0.4"/>
    <x v="46"/>
    <x v="167"/>
    <n v="480"/>
    <n v="0.3"/>
  </r>
  <r>
    <x v="0"/>
    <n v="1128299"/>
    <x v="698"/>
    <x v="2"/>
    <x v="17"/>
    <x v="21"/>
    <x v="0"/>
    <n v="0.30000000000000004"/>
    <x v="31"/>
    <x v="135"/>
    <n v="472.50000000000006"/>
    <n v="0.35"/>
  </r>
  <r>
    <x v="0"/>
    <n v="1128299"/>
    <x v="698"/>
    <x v="2"/>
    <x v="17"/>
    <x v="21"/>
    <x v="1"/>
    <n v="0.4"/>
    <x v="44"/>
    <x v="155"/>
    <n v="489.99999999999994"/>
    <n v="0.35"/>
  </r>
  <r>
    <x v="0"/>
    <n v="1128299"/>
    <x v="698"/>
    <x v="2"/>
    <x v="17"/>
    <x v="21"/>
    <x v="2"/>
    <n v="0.4"/>
    <x v="44"/>
    <x v="155"/>
    <n v="489.99999999999994"/>
    <n v="0.35"/>
  </r>
  <r>
    <x v="0"/>
    <n v="1128299"/>
    <x v="698"/>
    <x v="4"/>
    <x v="18"/>
    <x v="22"/>
    <x v="3"/>
    <n v="0.4"/>
    <x v="40"/>
    <x v="130"/>
    <n v="280"/>
    <n v="0.35"/>
  </r>
  <r>
    <x v="0"/>
    <n v="1128299"/>
    <x v="698"/>
    <x v="4"/>
    <x v="18"/>
    <x v="22"/>
    <x v="4"/>
    <n v="0.45000000000000007"/>
    <x v="35"/>
    <x v="452"/>
    <n v="225.00000000000006"/>
    <n v="0.4"/>
  </r>
  <r>
    <x v="0"/>
    <n v="1128299"/>
    <x v="698"/>
    <x v="4"/>
    <x v="18"/>
    <x v="22"/>
    <x v="5"/>
    <n v="0.4"/>
    <x v="45"/>
    <x v="188"/>
    <n v="390"/>
    <n v="0.3"/>
  </r>
  <r>
    <x v="0"/>
    <n v="1128299"/>
    <x v="228"/>
    <x v="4"/>
    <x v="18"/>
    <x v="22"/>
    <x v="0"/>
    <n v="0.4"/>
    <x v="33"/>
    <x v="225"/>
    <n v="665"/>
    <n v="0.35"/>
  </r>
  <r>
    <x v="0"/>
    <n v="1128299"/>
    <x v="228"/>
    <x v="4"/>
    <x v="18"/>
    <x v="22"/>
    <x v="1"/>
    <n v="0.5"/>
    <x v="45"/>
    <x v="128"/>
    <n v="568.75"/>
    <n v="0.35"/>
  </r>
  <r>
    <x v="0"/>
    <n v="1128299"/>
    <x v="228"/>
    <x v="4"/>
    <x v="18"/>
    <x v="22"/>
    <x v="2"/>
    <n v="0.54999999999999993"/>
    <x v="44"/>
    <x v="163"/>
    <n v="673.74999999999989"/>
    <n v="0.35"/>
  </r>
  <r>
    <x v="0"/>
    <n v="1128299"/>
    <x v="228"/>
    <x v="4"/>
    <x v="18"/>
    <x v="22"/>
    <x v="3"/>
    <n v="0.5"/>
    <x v="43"/>
    <x v="138"/>
    <n v="437.5"/>
    <n v="0.35"/>
  </r>
  <r>
    <x v="0"/>
    <n v="1128299"/>
    <x v="228"/>
    <x v="4"/>
    <x v="18"/>
    <x v="22"/>
    <x v="4"/>
    <n v="0.55000000000000004"/>
    <x v="38"/>
    <x v="183"/>
    <n v="220"/>
    <n v="0.4"/>
  </r>
  <r>
    <x v="0"/>
    <n v="1128299"/>
    <x v="228"/>
    <x v="4"/>
    <x v="18"/>
    <x v="22"/>
    <x v="5"/>
    <n v="0.5"/>
    <x v="48"/>
    <x v="142"/>
    <n v="450"/>
    <n v="0.3"/>
  </r>
  <r>
    <x v="0"/>
    <n v="1128299"/>
    <x v="247"/>
    <x v="4"/>
    <x v="18"/>
    <x v="22"/>
    <x v="0"/>
    <n v="0.55000000000000004"/>
    <x v="33"/>
    <x v="337"/>
    <n v="914.37499999999989"/>
    <n v="0.35"/>
  </r>
  <r>
    <x v="0"/>
    <n v="1128299"/>
    <x v="247"/>
    <x v="4"/>
    <x v="18"/>
    <x v="22"/>
    <x v="1"/>
    <n v="0.60000000000000009"/>
    <x v="34"/>
    <x v="197"/>
    <n v="577.5"/>
    <n v="0.35"/>
  </r>
  <r>
    <x v="0"/>
    <n v="1128299"/>
    <x v="247"/>
    <x v="4"/>
    <x v="18"/>
    <x v="22"/>
    <x v="2"/>
    <n v="0.60000000000000009"/>
    <x v="45"/>
    <x v="393"/>
    <n v="682.5"/>
    <n v="0.35"/>
  </r>
  <r>
    <x v="0"/>
    <n v="1128299"/>
    <x v="247"/>
    <x v="4"/>
    <x v="18"/>
    <x v="22"/>
    <x v="3"/>
    <n v="0.45000000000000007"/>
    <x v="37"/>
    <x v="453"/>
    <n v="354.375"/>
    <n v="0.35"/>
  </r>
  <r>
    <x v="0"/>
    <n v="1128299"/>
    <x v="247"/>
    <x v="4"/>
    <x v="18"/>
    <x v="22"/>
    <x v="4"/>
    <n v="0.50000000000000011"/>
    <x v="35"/>
    <x v="454"/>
    <n v="250.00000000000006"/>
    <n v="0.4"/>
  </r>
  <r>
    <x v="0"/>
    <n v="1128299"/>
    <x v="247"/>
    <x v="4"/>
    <x v="18"/>
    <x v="22"/>
    <x v="5"/>
    <n v="0.65000000000000013"/>
    <x v="48"/>
    <x v="396"/>
    <n v="585.00000000000011"/>
    <n v="0.3"/>
  </r>
  <r>
    <x v="0"/>
    <n v="1128299"/>
    <x v="278"/>
    <x v="4"/>
    <x v="18"/>
    <x v="22"/>
    <x v="0"/>
    <n v="0.5"/>
    <x v="23"/>
    <x v="52"/>
    <n v="875"/>
    <n v="0.35"/>
  </r>
  <r>
    <x v="0"/>
    <n v="1128299"/>
    <x v="278"/>
    <x v="4"/>
    <x v="18"/>
    <x v="22"/>
    <x v="1"/>
    <n v="0.55000000000000004"/>
    <x v="44"/>
    <x v="132"/>
    <n v="673.75"/>
    <n v="0.35"/>
  </r>
  <r>
    <x v="0"/>
    <n v="1128299"/>
    <x v="278"/>
    <x v="4"/>
    <x v="18"/>
    <x v="22"/>
    <x v="2"/>
    <n v="0.55000000000000004"/>
    <x v="44"/>
    <x v="132"/>
    <n v="673.75"/>
    <n v="0.35"/>
  </r>
  <r>
    <x v="0"/>
    <n v="1128299"/>
    <x v="278"/>
    <x v="4"/>
    <x v="18"/>
    <x v="22"/>
    <x v="3"/>
    <n v="0.5"/>
    <x v="34"/>
    <x v="136"/>
    <n v="481.24999999999994"/>
    <n v="0.35"/>
  </r>
  <r>
    <x v="0"/>
    <n v="1128299"/>
    <x v="278"/>
    <x v="4"/>
    <x v="18"/>
    <x v="22"/>
    <x v="4"/>
    <n v="0.44999999999999996"/>
    <x v="36"/>
    <x v="455"/>
    <n v="315"/>
    <n v="0.4"/>
  </r>
  <r>
    <x v="0"/>
    <n v="1128299"/>
    <x v="278"/>
    <x v="4"/>
    <x v="18"/>
    <x v="22"/>
    <x v="5"/>
    <n v="0.6"/>
    <x v="27"/>
    <x v="38"/>
    <n v="945"/>
    <n v="0.3"/>
  </r>
  <r>
    <x v="0"/>
    <n v="1128299"/>
    <x v="308"/>
    <x v="4"/>
    <x v="18"/>
    <x v="22"/>
    <x v="0"/>
    <n v="0.54999999999999993"/>
    <x v="28"/>
    <x v="456"/>
    <n v="1491.8749999999995"/>
    <n v="0.35"/>
  </r>
  <r>
    <x v="0"/>
    <n v="1128299"/>
    <x v="308"/>
    <x v="4"/>
    <x v="18"/>
    <x v="22"/>
    <x v="1"/>
    <n v="0.64999999999999991"/>
    <x v="25"/>
    <x v="457"/>
    <n v="1478.7499999999995"/>
    <n v="0.35"/>
  </r>
  <r>
    <x v="0"/>
    <n v="1128299"/>
    <x v="308"/>
    <x v="4"/>
    <x v="18"/>
    <x v="22"/>
    <x v="2"/>
    <n v="0.8"/>
    <x v="25"/>
    <x v="95"/>
    <n v="1819.9999999999998"/>
    <n v="0.35"/>
  </r>
  <r>
    <x v="0"/>
    <n v="1128299"/>
    <x v="308"/>
    <x v="4"/>
    <x v="18"/>
    <x v="22"/>
    <x v="3"/>
    <n v="0.8"/>
    <x v="27"/>
    <x v="79"/>
    <n v="1470"/>
    <n v="0.35"/>
  </r>
  <r>
    <x v="0"/>
    <n v="1128299"/>
    <x v="308"/>
    <x v="4"/>
    <x v="18"/>
    <x v="22"/>
    <x v="4"/>
    <n v="0.9"/>
    <x v="46"/>
    <x v="11"/>
    <n v="1440"/>
    <n v="0.4"/>
  </r>
  <r>
    <x v="0"/>
    <n v="1128299"/>
    <x v="308"/>
    <x v="4"/>
    <x v="18"/>
    <x v="22"/>
    <x v="5"/>
    <n v="1.05"/>
    <x v="19"/>
    <x v="458"/>
    <n v="2205"/>
    <n v="0.3"/>
  </r>
  <r>
    <x v="0"/>
    <n v="1128299"/>
    <x v="337"/>
    <x v="4"/>
    <x v="18"/>
    <x v="22"/>
    <x v="0"/>
    <n v="0.85"/>
    <x v="2"/>
    <x v="459"/>
    <n v="2528.75"/>
    <n v="0.35"/>
  </r>
  <r>
    <x v="0"/>
    <n v="1128299"/>
    <x v="337"/>
    <x v="4"/>
    <x v="18"/>
    <x v="22"/>
    <x v="1"/>
    <n v="0.9"/>
    <x v="19"/>
    <x v="460"/>
    <n v="2205"/>
    <n v="0.35"/>
  </r>
  <r>
    <x v="0"/>
    <n v="1128299"/>
    <x v="337"/>
    <x v="4"/>
    <x v="18"/>
    <x v="22"/>
    <x v="2"/>
    <n v="0.9"/>
    <x v="25"/>
    <x v="36"/>
    <n v="2047.4999999999998"/>
    <n v="0.35"/>
  </r>
  <r>
    <x v="0"/>
    <n v="1128299"/>
    <x v="337"/>
    <x v="4"/>
    <x v="18"/>
    <x v="22"/>
    <x v="3"/>
    <n v="0.85"/>
    <x v="20"/>
    <x v="66"/>
    <n v="1636.25"/>
    <n v="0.35"/>
  </r>
  <r>
    <x v="0"/>
    <n v="1128299"/>
    <x v="337"/>
    <x v="4"/>
    <x v="18"/>
    <x v="22"/>
    <x v="4"/>
    <n v="0.9"/>
    <x v="24"/>
    <x v="4"/>
    <n v="2160"/>
    <n v="0.4"/>
  </r>
  <r>
    <x v="0"/>
    <n v="1128299"/>
    <x v="337"/>
    <x v="4"/>
    <x v="18"/>
    <x v="22"/>
    <x v="5"/>
    <n v="1.05"/>
    <x v="24"/>
    <x v="460"/>
    <n v="1890"/>
    <n v="0.3"/>
  </r>
  <r>
    <x v="0"/>
    <n v="1128299"/>
    <x v="369"/>
    <x v="4"/>
    <x v="18"/>
    <x v="22"/>
    <x v="0"/>
    <n v="0.9"/>
    <x v="9"/>
    <x v="28"/>
    <n v="2520"/>
    <n v="0.35"/>
  </r>
  <r>
    <x v="0"/>
    <n v="1128299"/>
    <x v="369"/>
    <x v="4"/>
    <x v="18"/>
    <x v="22"/>
    <x v="1"/>
    <n v="0.8"/>
    <x v="28"/>
    <x v="92"/>
    <n v="2170"/>
    <n v="0.35"/>
  </r>
  <r>
    <x v="0"/>
    <n v="1128299"/>
    <x v="369"/>
    <x v="4"/>
    <x v="18"/>
    <x v="22"/>
    <x v="2"/>
    <n v="0.7"/>
    <x v="25"/>
    <x v="108"/>
    <n v="1592.5"/>
    <n v="0.35"/>
  </r>
  <r>
    <x v="0"/>
    <n v="1128299"/>
    <x v="369"/>
    <x v="4"/>
    <x v="18"/>
    <x v="22"/>
    <x v="3"/>
    <n v="0.7"/>
    <x v="32"/>
    <x v="42"/>
    <n v="1041.25"/>
    <n v="0.35"/>
  </r>
  <r>
    <x v="0"/>
    <n v="1128299"/>
    <x v="369"/>
    <x v="4"/>
    <x v="18"/>
    <x v="22"/>
    <x v="4"/>
    <n v="0.7"/>
    <x v="32"/>
    <x v="42"/>
    <n v="1190"/>
    <n v="0.4"/>
  </r>
  <r>
    <x v="0"/>
    <n v="1128299"/>
    <x v="369"/>
    <x v="4"/>
    <x v="18"/>
    <x v="22"/>
    <x v="5"/>
    <n v="0.75"/>
    <x v="43"/>
    <x v="195"/>
    <n v="562.5"/>
    <n v="0.3"/>
  </r>
  <r>
    <x v="0"/>
    <n v="1128299"/>
    <x v="401"/>
    <x v="4"/>
    <x v="18"/>
    <x v="22"/>
    <x v="0"/>
    <n v="0.50000000000000011"/>
    <x v="31"/>
    <x v="213"/>
    <n v="787.50000000000011"/>
    <n v="0.35"/>
  </r>
  <r>
    <x v="0"/>
    <n v="1128299"/>
    <x v="401"/>
    <x v="4"/>
    <x v="18"/>
    <x v="22"/>
    <x v="1"/>
    <n v="0.55000000000000016"/>
    <x v="31"/>
    <x v="461"/>
    <n v="866.25000000000023"/>
    <n v="0.35"/>
  </r>
  <r>
    <x v="0"/>
    <n v="1128299"/>
    <x v="401"/>
    <x v="4"/>
    <x v="18"/>
    <x v="22"/>
    <x v="2"/>
    <n v="0.50000000000000011"/>
    <x v="43"/>
    <x v="373"/>
    <n v="437.50000000000006"/>
    <n v="0.35"/>
  </r>
  <r>
    <x v="0"/>
    <n v="1128299"/>
    <x v="401"/>
    <x v="4"/>
    <x v="18"/>
    <x v="22"/>
    <x v="3"/>
    <n v="0.50000000000000011"/>
    <x v="40"/>
    <x v="305"/>
    <n v="350.00000000000006"/>
    <n v="0.35"/>
  </r>
  <r>
    <x v="0"/>
    <n v="1128299"/>
    <x v="401"/>
    <x v="4"/>
    <x v="18"/>
    <x v="22"/>
    <x v="4"/>
    <n v="0.60000000000000009"/>
    <x v="37"/>
    <x v="135"/>
    <n v="540.00000000000011"/>
    <n v="0.4"/>
  </r>
  <r>
    <x v="0"/>
    <n v="1128299"/>
    <x v="401"/>
    <x v="4"/>
    <x v="18"/>
    <x v="22"/>
    <x v="5"/>
    <n v="0.44999999999999996"/>
    <x v="43"/>
    <x v="123"/>
    <n v="337.5"/>
    <n v="0.3"/>
  </r>
  <r>
    <x v="0"/>
    <n v="1128299"/>
    <x v="430"/>
    <x v="4"/>
    <x v="18"/>
    <x v="22"/>
    <x v="0"/>
    <n v="0.4"/>
    <x v="44"/>
    <x v="155"/>
    <n v="489.99999999999994"/>
    <n v="0.35"/>
  </r>
  <r>
    <x v="0"/>
    <n v="1128299"/>
    <x v="430"/>
    <x v="4"/>
    <x v="18"/>
    <x v="22"/>
    <x v="1"/>
    <n v="0.55000000000000016"/>
    <x v="27"/>
    <x v="462"/>
    <n v="1010.6250000000002"/>
    <n v="0.35"/>
  </r>
  <r>
    <x v="0"/>
    <n v="1128299"/>
    <x v="430"/>
    <x v="4"/>
    <x v="18"/>
    <x v="22"/>
    <x v="2"/>
    <n v="0.50000000000000011"/>
    <x v="44"/>
    <x v="463"/>
    <n v="612.50000000000011"/>
    <n v="0.35"/>
  </r>
  <r>
    <x v="0"/>
    <n v="1128299"/>
    <x v="430"/>
    <x v="4"/>
    <x v="18"/>
    <x v="22"/>
    <x v="3"/>
    <n v="0.45000000000000007"/>
    <x v="45"/>
    <x v="133"/>
    <n v="511.87500000000006"/>
    <n v="0.35"/>
  </r>
  <r>
    <x v="0"/>
    <n v="1128299"/>
    <x v="430"/>
    <x v="4"/>
    <x v="18"/>
    <x v="22"/>
    <x v="4"/>
    <n v="0.55000000000000004"/>
    <x v="48"/>
    <x v="197"/>
    <n v="660.00000000000011"/>
    <n v="0.4"/>
  </r>
  <r>
    <x v="0"/>
    <n v="1128299"/>
    <x v="430"/>
    <x v="4"/>
    <x v="18"/>
    <x v="22"/>
    <x v="5"/>
    <n v="0.60000000000000009"/>
    <x v="44"/>
    <x v="156"/>
    <n v="630.00000000000011"/>
    <n v="0.3"/>
  </r>
  <r>
    <x v="0"/>
    <n v="1128299"/>
    <x v="461"/>
    <x v="4"/>
    <x v="18"/>
    <x v="22"/>
    <x v="0"/>
    <n v="0.45000000000000007"/>
    <x v="30"/>
    <x v="322"/>
    <n v="905.62500000000011"/>
    <n v="0.35"/>
  </r>
  <r>
    <x v="0"/>
    <n v="1128299"/>
    <x v="461"/>
    <x v="4"/>
    <x v="18"/>
    <x v="22"/>
    <x v="1"/>
    <n v="0.50000000000000011"/>
    <x v="25"/>
    <x v="438"/>
    <n v="1137.5000000000002"/>
    <n v="0.35"/>
  </r>
  <r>
    <x v="0"/>
    <n v="1128299"/>
    <x v="461"/>
    <x v="4"/>
    <x v="18"/>
    <x v="22"/>
    <x v="2"/>
    <n v="0.45000000000000007"/>
    <x v="33"/>
    <x v="449"/>
    <n v="748.12500000000011"/>
    <n v="0.35"/>
  </r>
  <r>
    <x v="0"/>
    <n v="1128299"/>
    <x v="461"/>
    <x v="4"/>
    <x v="18"/>
    <x v="22"/>
    <x v="3"/>
    <n v="0.55000000000000016"/>
    <x v="31"/>
    <x v="461"/>
    <n v="866.25000000000023"/>
    <n v="0.35"/>
  </r>
  <r>
    <x v="0"/>
    <n v="1128299"/>
    <x v="461"/>
    <x v="4"/>
    <x v="18"/>
    <x v="22"/>
    <x v="4"/>
    <n v="0.75000000000000011"/>
    <x v="32"/>
    <x v="249"/>
    <n v="1275.0000000000002"/>
    <n v="0.4"/>
  </r>
  <r>
    <x v="0"/>
    <n v="1128299"/>
    <x v="461"/>
    <x v="4"/>
    <x v="18"/>
    <x v="22"/>
    <x v="5"/>
    <n v="0.80000000000000016"/>
    <x v="20"/>
    <x v="271"/>
    <n v="1320.0000000000002"/>
    <n v="0.3"/>
  </r>
  <r>
    <x v="0"/>
    <n v="1128299"/>
    <x v="490"/>
    <x v="4"/>
    <x v="18"/>
    <x v="22"/>
    <x v="0"/>
    <n v="0.65000000000000013"/>
    <x v="29"/>
    <x v="464"/>
    <n v="1706.2500000000002"/>
    <n v="0.35"/>
  </r>
  <r>
    <x v="0"/>
    <n v="1128299"/>
    <x v="490"/>
    <x v="4"/>
    <x v="18"/>
    <x v="22"/>
    <x v="1"/>
    <n v="0.75000000000000033"/>
    <x v="29"/>
    <x v="465"/>
    <n v="1968.7500000000009"/>
    <n v="0.35"/>
  </r>
  <r>
    <x v="2"/>
    <n v="1128299"/>
    <x v="490"/>
    <x v="4"/>
    <x v="18"/>
    <x v="22"/>
    <x v="2"/>
    <n v="0.70000000000000018"/>
    <x v="20"/>
    <x v="408"/>
    <n v="1347.5000000000002"/>
    <n v="0.35"/>
  </r>
  <r>
    <x v="2"/>
    <n v="1128299"/>
    <x v="490"/>
    <x v="4"/>
    <x v="18"/>
    <x v="22"/>
    <x v="3"/>
    <n v="0.70000000000000018"/>
    <x v="20"/>
    <x v="408"/>
    <n v="1347.5000000000002"/>
    <n v="0.35"/>
  </r>
  <r>
    <x v="2"/>
    <n v="1128299"/>
    <x v="490"/>
    <x v="4"/>
    <x v="18"/>
    <x v="22"/>
    <x v="4"/>
    <n v="0.80000000000000016"/>
    <x v="33"/>
    <x v="466"/>
    <n v="1520.0000000000005"/>
    <n v="0.4"/>
  </r>
  <r>
    <x v="2"/>
    <n v="1128299"/>
    <x v="490"/>
    <x v="4"/>
    <x v="18"/>
    <x v="22"/>
    <x v="5"/>
    <n v="0.85000000000000009"/>
    <x v="30"/>
    <x v="256"/>
    <n v="1466.2500000000002"/>
    <n v="0.3"/>
  </r>
  <r>
    <x v="2"/>
    <n v="1185732"/>
    <x v="183"/>
    <x v="4"/>
    <x v="18"/>
    <x v="22"/>
    <x v="0"/>
    <n v="0.35"/>
    <x v="29"/>
    <x v="46"/>
    <n v="1312.5"/>
    <n v="0.5"/>
  </r>
  <r>
    <x v="2"/>
    <n v="1185732"/>
    <x v="183"/>
    <x v="4"/>
    <x v="18"/>
    <x v="22"/>
    <x v="1"/>
    <n v="0.35"/>
    <x v="20"/>
    <x v="163"/>
    <n v="769.99999999999989"/>
    <n v="0.39999999999999997"/>
  </r>
  <r>
    <x v="2"/>
    <n v="1185732"/>
    <x v="183"/>
    <x v="4"/>
    <x v="18"/>
    <x v="22"/>
    <x v="2"/>
    <n v="0.25"/>
    <x v="20"/>
    <x v="136"/>
    <n v="412.5"/>
    <n v="0.3"/>
  </r>
  <r>
    <x v="2"/>
    <n v="1185732"/>
    <x v="183"/>
    <x v="4"/>
    <x v="18"/>
    <x v="22"/>
    <x v="3"/>
    <n v="0.29999999999999993"/>
    <x v="46"/>
    <x v="330"/>
    <n v="419.99999999999989"/>
    <n v="0.35"/>
  </r>
  <r>
    <x v="2"/>
    <n v="1185732"/>
    <x v="183"/>
    <x v="4"/>
    <x v="18"/>
    <x v="22"/>
    <x v="4"/>
    <n v="0.45000000000000007"/>
    <x v="31"/>
    <x v="336"/>
    <n v="810"/>
    <n v="0.39999999999999997"/>
  </r>
  <r>
    <x v="2"/>
    <n v="1185732"/>
    <x v="183"/>
    <x v="4"/>
    <x v="18"/>
    <x v="22"/>
    <x v="5"/>
    <n v="0.35"/>
    <x v="20"/>
    <x v="163"/>
    <n v="1058.75"/>
    <n v="0.55000000000000004"/>
  </r>
  <r>
    <x v="2"/>
    <n v="1185732"/>
    <x v="212"/>
    <x v="4"/>
    <x v="18"/>
    <x v="22"/>
    <x v="0"/>
    <n v="0.35"/>
    <x v="9"/>
    <x v="57"/>
    <n v="1400"/>
    <n v="0.5"/>
  </r>
  <r>
    <x v="2"/>
    <n v="1185732"/>
    <x v="212"/>
    <x v="4"/>
    <x v="18"/>
    <x v="22"/>
    <x v="1"/>
    <n v="0.35"/>
    <x v="31"/>
    <x v="147"/>
    <n v="630"/>
    <n v="0.39999999999999997"/>
  </r>
  <r>
    <x v="2"/>
    <n v="1185732"/>
    <x v="212"/>
    <x v="4"/>
    <x v="18"/>
    <x v="22"/>
    <x v="2"/>
    <n v="0.25"/>
    <x v="23"/>
    <x v="138"/>
    <n v="375"/>
    <n v="0.3"/>
  </r>
  <r>
    <x v="2"/>
    <n v="1185732"/>
    <x v="212"/>
    <x v="3"/>
    <x v="19"/>
    <x v="23"/>
    <x v="3"/>
    <n v="0.29999999999999993"/>
    <x v="47"/>
    <x v="467"/>
    <n v="393.74999999999989"/>
    <n v="0.35"/>
  </r>
  <r>
    <x v="2"/>
    <n v="1185732"/>
    <x v="212"/>
    <x v="3"/>
    <x v="19"/>
    <x v="23"/>
    <x v="4"/>
    <n v="0.45000000000000007"/>
    <x v="31"/>
    <x v="336"/>
    <n v="810"/>
    <n v="0.39999999999999997"/>
  </r>
  <r>
    <x v="2"/>
    <n v="1185732"/>
    <x v="212"/>
    <x v="3"/>
    <x v="19"/>
    <x v="23"/>
    <x v="5"/>
    <n v="0.35"/>
    <x v="20"/>
    <x v="163"/>
    <n v="1058.75"/>
    <n v="0.55000000000000004"/>
  </r>
  <r>
    <x v="2"/>
    <n v="1185732"/>
    <x v="220"/>
    <x v="3"/>
    <x v="19"/>
    <x v="23"/>
    <x v="0"/>
    <n v="0.35"/>
    <x v="67"/>
    <x v="468"/>
    <n v="1347.5"/>
    <n v="0.5"/>
  </r>
  <r>
    <x v="2"/>
    <n v="1185732"/>
    <x v="220"/>
    <x v="3"/>
    <x v="19"/>
    <x v="23"/>
    <x v="1"/>
    <n v="0.35"/>
    <x v="31"/>
    <x v="147"/>
    <n v="630"/>
    <n v="0.39999999999999997"/>
  </r>
  <r>
    <x v="2"/>
    <n v="1185732"/>
    <x v="220"/>
    <x v="3"/>
    <x v="19"/>
    <x v="23"/>
    <x v="2"/>
    <n v="0.25"/>
    <x v="33"/>
    <x v="469"/>
    <n v="356.25"/>
    <n v="0.3"/>
  </r>
  <r>
    <x v="2"/>
    <n v="1185732"/>
    <x v="220"/>
    <x v="3"/>
    <x v="19"/>
    <x v="23"/>
    <x v="3"/>
    <n v="0.29999999999999993"/>
    <x v="45"/>
    <x v="470"/>
    <n v="341.24999999999989"/>
    <n v="0.35"/>
  </r>
  <r>
    <x v="2"/>
    <n v="1185732"/>
    <x v="220"/>
    <x v="3"/>
    <x v="19"/>
    <x v="23"/>
    <x v="4"/>
    <n v="0.45000000000000007"/>
    <x v="47"/>
    <x v="471"/>
    <n v="675"/>
    <n v="0.39999999999999997"/>
  </r>
  <r>
    <x v="2"/>
    <n v="1185732"/>
    <x v="220"/>
    <x v="3"/>
    <x v="19"/>
    <x v="23"/>
    <x v="5"/>
    <n v="0.35"/>
    <x v="33"/>
    <x v="151"/>
    <n v="914.37500000000011"/>
    <n v="0.55000000000000004"/>
  </r>
  <r>
    <x v="2"/>
    <n v="1185732"/>
    <x v="239"/>
    <x v="3"/>
    <x v="19"/>
    <x v="23"/>
    <x v="0"/>
    <n v="0.35"/>
    <x v="26"/>
    <x v="51"/>
    <n v="1268.75"/>
    <n v="0.5"/>
  </r>
  <r>
    <x v="2"/>
    <n v="1185732"/>
    <x v="239"/>
    <x v="3"/>
    <x v="19"/>
    <x v="23"/>
    <x v="1"/>
    <n v="0.4"/>
    <x v="32"/>
    <x v="224"/>
    <n v="680"/>
    <n v="0.39999999999999997"/>
  </r>
  <r>
    <x v="2"/>
    <n v="1185732"/>
    <x v="239"/>
    <x v="3"/>
    <x v="19"/>
    <x v="23"/>
    <x v="2"/>
    <n v="0.30000000000000004"/>
    <x v="31"/>
    <x v="135"/>
    <n v="405.00000000000006"/>
    <n v="0.3"/>
  </r>
  <r>
    <x v="2"/>
    <n v="1185732"/>
    <x v="239"/>
    <x v="3"/>
    <x v="19"/>
    <x v="23"/>
    <x v="3"/>
    <n v="0.35"/>
    <x v="47"/>
    <x v="324"/>
    <n v="459.37499999999994"/>
    <n v="0.35"/>
  </r>
  <r>
    <x v="2"/>
    <n v="1185732"/>
    <x v="239"/>
    <x v="3"/>
    <x v="19"/>
    <x v="23"/>
    <x v="4"/>
    <n v="0.5"/>
    <x v="46"/>
    <x v="45"/>
    <n v="799.99999999999989"/>
    <n v="0.39999999999999997"/>
  </r>
  <r>
    <x v="2"/>
    <n v="1185732"/>
    <x v="239"/>
    <x v="3"/>
    <x v="19"/>
    <x v="23"/>
    <x v="5"/>
    <n v="0.4"/>
    <x v="27"/>
    <x v="187"/>
    <n v="1155"/>
    <n v="0.55000000000000004"/>
  </r>
  <r>
    <x v="2"/>
    <n v="1185732"/>
    <x v="268"/>
    <x v="3"/>
    <x v="19"/>
    <x v="23"/>
    <x v="0"/>
    <n v="0.5"/>
    <x v="68"/>
    <x v="472"/>
    <n v="1987.5"/>
    <n v="0.5"/>
  </r>
  <r>
    <x v="2"/>
    <n v="1185732"/>
    <x v="268"/>
    <x v="3"/>
    <x v="19"/>
    <x v="23"/>
    <x v="1"/>
    <n v="0.5"/>
    <x v="23"/>
    <x v="52"/>
    <n v="999.99999999999989"/>
    <n v="0.39999999999999997"/>
  </r>
  <r>
    <x v="2"/>
    <n v="1185732"/>
    <x v="268"/>
    <x v="3"/>
    <x v="19"/>
    <x v="23"/>
    <x v="2"/>
    <n v="0.45"/>
    <x v="33"/>
    <x v="113"/>
    <n v="641.25"/>
    <n v="0.3"/>
  </r>
  <r>
    <x v="2"/>
    <n v="1185732"/>
    <x v="268"/>
    <x v="3"/>
    <x v="19"/>
    <x v="23"/>
    <x v="3"/>
    <n v="0.45"/>
    <x v="31"/>
    <x v="154"/>
    <n v="708.75"/>
    <n v="0.35"/>
  </r>
  <r>
    <x v="2"/>
    <n v="1185732"/>
    <x v="268"/>
    <x v="3"/>
    <x v="19"/>
    <x v="23"/>
    <x v="4"/>
    <n v="0.54999999999999993"/>
    <x v="33"/>
    <x v="315"/>
    <n v="1044.9999999999998"/>
    <n v="0.39999999999999997"/>
  </r>
  <r>
    <x v="2"/>
    <n v="1185732"/>
    <x v="268"/>
    <x v="3"/>
    <x v="19"/>
    <x v="23"/>
    <x v="5"/>
    <n v="0.6"/>
    <x v="30"/>
    <x v="415"/>
    <n v="1897.5000000000002"/>
    <n v="0.55000000000000004"/>
  </r>
  <r>
    <x v="2"/>
    <n v="1185732"/>
    <x v="301"/>
    <x v="3"/>
    <x v="19"/>
    <x v="23"/>
    <x v="0"/>
    <n v="0.54999999999999993"/>
    <x v="6"/>
    <x v="332"/>
    <n v="2268.7499999999995"/>
    <n v="0.5"/>
  </r>
  <r>
    <x v="2"/>
    <n v="1185732"/>
    <x v="301"/>
    <x v="3"/>
    <x v="19"/>
    <x v="23"/>
    <x v="1"/>
    <n v="0.5"/>
    <x v="30"/>
    <x v="77"/>
    <n v="1150"/>
    <n v="0.39999999999999997"/>
  </r>
  <r>
    <x v="2"/>
    <n v="1185732"/>
    <x v="301"/>
    <x v="3"/>
    <x v="19"/>
    <x v="23"/>
    <x v="2"/>
    <n v="0.45"/>
    <x v="20"/>
    <x v="109"/>
    <n v="742.5"/>
    <n v="0.3"/>
  </r>
  <r>
    <x v="2"/>
    <n v="1185732"/>
    <x v="301"/>
    <x v="3"/>
    <x v="19"/>
    <x v="23"/>
    <x v="3"/>
    <n v="0.45"/>
    <x v="27"/>
    <x v="43"/>
    <n v="826.875"/>
    <n v="0.35"/>
  </r>
  <r>
    <x v="2"/>
    <n v="1185732"/>
    <x v="301"/>
    <x v="3"/>
    <x v="19"/>
    <x v="23"/>
    <x v="4"/>
    <n v="0.6"/>
    <x v="27"/>
    <x v="38"/>
    <n v="1260"/>
    <n v="0.39999999999999997"/>
  </r>
  <r>
    <x v="2"/>
    <n v="1185732"/>
    <x v="301"/>
    <x v="3"/>
    <x v="19"/>
    <x v="23"/>
    <x v="5"/>
    <n v="0.65"/>
    <x v="21"/>
    <x v="81"/>
    <n v="2413.125"/>
    <n v="0.55000000000000004"/>
  </r>
  <r>
    <x v="2"/>
    <n v="1185732"/>
    <x v="329"/>
    <x v="3"/>
    <x v="19"/>
    <x v="23"/>
    <x v="0"/>
    <n v="0.6"/>
    <x v="3"/>
    <x v="4"/>
    <n v="2700"/>
    <n v="0.5"/>
  </r>
  <r>
    <x v="2"/>
    <n v="1185732"/>
    <x v="329"/>
    <x v="3"/>
    <x v="19"/>
    <x v="23"/>
    <x v="1"/>
    <n v="0.55000000000000004"/>
    <x v="25"/>
    <x v="448"/>
    <n v="1430"/>
    <n v="0.39999999999999997"/>
  </r>
  <r>
    <x v="2"/>
    <n v="1185732"/>
    <x v="329"/>
    <x v="3"/>
    <x v="19"/>
    <x v="23"/>
    <x v="2"/>
    <n v="0.5"/>
    <x v="30"/>
    <x v="77"/>
    <n v="862.5"/>
    <n v="0.3"/>
  </r>
  <r>
    <x v="2"/>
    <n v="1185732"/>
    <x v="329"/>
    <x v="3"/>
    <x v="19"/>
    <x v="23"/>
    <x v="3"/>
    <n v="0.5"/>
    <x v="27"/>
    <x v="46"/>
    <n v="918.74999999999989"/>
    <n v="0.35"/>
  </r>
  <r>
    <x v="2"/>
    <n v="1185732"/>
    <x v="329"/>
    <x v="3"/>
    <x v="19"/>
    <x v="23"/>
    <x v="4"/>
    <n v="0.6"/>
    <x v="20"/>
    <x v="75"/>
    <n v="1320"/>
    <n v="0.39999999999999997"/>
  </r>
  <r>
    <x v="2"/>
    <n v="1185732"/>
    <x v="329"/>
    <x v="3"/>
    <x v="19"/>
    <x v="23"/>
    <x v="5"/>
    <n v="0.65"/>
    <x v="26"/>
    <x v="82"/>
    <n v="2591.875"/>
    <n v="0.55000000000000004"/>
  </r>
  <r>
    <x v="2"/>
    <n v="1185732"/>
    <x v="361"/>
    <x v="3"/>
    <x v="19"/>
    <x v="23"/>
    <x v="0"/>
    <n v="0.6"/>
    <x v="10"/>
    <x v="18"/>
    <n v="2625"/>
    <n v="0.5"/>
  </r>
  <r>
    <x v="2"/>
    <n v="1185732"/>
    <x v="361"/>
    <x v="3"/>
    <x v="19"/>
    <x v="23"/>
    <x v="1"/>
    <n v="0.55000000000000004"/>
    <x v="25"/>
    <x v="448"/>
    <n v="1430"/>
    <n v="0.39999999999999997"/>
  </r>
  <r>
    <x v="2"/>
    <n v="1185732"/>
    <x v="361"/>
    <x v="3"/>
    <x v="19"/>
    <x v="23"/>
    <x v="2"/>
    <n v="0.45000000000000007"/>
    <x v="30"/>
    <x v="322"/>
    <n v="776.25000000000011"/>
    <n v="0.3"/>
  </r>
  <r>
    <x v="2"/>
    <n v="1185732"/>
    <x v="361"/>
    <x v="3"/>
    <x v="19"/>
    <x v="23"/>
    <x v="3"/>
    <n v="0.35"/>
    <x v="27"/>
    <x v="148"/>
    <n v="643.12499999999989"/>
    <n v="0.35"/>
  </r>
  <r>
    <x v="2"/>
    <n v="1185732"/>
    <x v="361"/>
    <x v="3"/>
    <x v="19"/>
    <x v="23"/>
    <x v="4"/>
    <n v="0.45000000000000007"/>
    <x v="23"/>
    <x v="213"/>
    <n v="900.00000000000011"/>
    <n v="0.39999999999999997"/>
  </r>
  <r>
    <x v="2"/>
    <n v="1185732"/>
    <x v="361"/>
    <x v="3"/>
    <x v="19"/>
    <x v="23"/>
    <x v="5"/>
    <n v="0.50000000000000011"/>
    <x v="21"/>
    <x v="473"/>
    <n v="1856.2500000000007"/>
    <n v="0.55000000000000004"/>
  </r>
  <r>
    <x v="2"/>
    <n v="1185732"/>
    <x v="391"/>
    <x v="3"/>
    <x v="19"/>
    <x v="23"/>
    <x v="0"/>
    <n v="0.45000000000000007"/>
    <x v="9"/>
    <x v="206"/>
    <n v="1800.0000000000002"/>
    <n v="0.5"/>
  </r>
  <r>
    <x v="2"/>
    <n v="1185732"/>
    <x v="391"/>
    <x v="3"/>
    <x v="19"/>
    <x v="23"/>
    <x v="1"/>
    <n v="0.40000000000000013"/>
    <x v="24"/>
    <x v="474"/>
    <n v="960.00000000000023"/>
    <n v="0.39999999999999997"/>
  </r>
  <r>
    <x v="2"/>
    <n v="1185732"/>
    <x v="391"/>
    <x v="3"/>
    <x v="19"/>
    <x v="23"/>
    <x v="2"/>
    <n v="0.35"/>
    <x v="23"/>
    <x v="153"/>
    <n v="525"/>
    <n v="0.3"/>
  </r>
  <r>
    <x v="2"/>
    <n v="1185732"/>
    <x v="391"/>
    <x v="3"/>
    <x v="19"/>
    <x v="23"/>
    <x v="3"/>
    <n v="0.35"/>
    <x v="33"/>
    <x v="151"/>
    <n v="581.875"/>
    <n v="0.35"/>
  </r>
  <r>
    <x v="2"/>
    <n v="1185732"/>
    <x v="391"/>
    <x v="3"/>
    <x v="19"/>
    <x v="23"/>
    <x v="4"/>
    <n v="0.45000000000000007"/>
    <x v="33"/>
    <x v="449"/>
    <n v="855.00000000000011"/>
    <n v="0.39999999999999997"/>
  </r>
  <r>
    <x v="2"/>
    <n v="1185732"/>
    <x v="391"/>
    <x v="3"/>
    <x v="19"/>
    <x v="23"/>
    <x v="5"/>
    <n v="0.50000000000000011"/>
    <x v="30"/>
    <x v="443"/>
    <n v="1581.2500000000005"/>
    <n v="0.55000000000000004"/>
  </r>
  <r>
    <x v="2"/>
    <n v="1185732"/>
    <x v="423"/>
    <x v="3"/>
    <x v="19"/>
    <x v="23"/>
    <x v="0"/>
    <n v="0.50000000000000011"/>
    <x v="29"/>
    <x v="475"/>
    <n v="1875.0000000000005"/>
    <n v="0.5"/>
  </r>
  <r>
    <x v="2"/>
    <n v="1185732"/>
    <x v="423"/>
    <x v="3"/>
    <x v="19"/>
    <x v="23"/>
    <x v="1"/>
    <n v="0.40000000000000013"/>
    <x v="30"/>
    <x v="476"/>
    <n v="920.00000000000034"/>
    <n v="0.39999999999999997"/>
  </r>
  <r>
    <x v="2"/>
    <n v="1185732"/>
    <x v="423"/>
    <x v="3"/>
    <x v="19"/>
    <x v="23"/>
    <x v="2"/>
    <n v="0.40000000000000013"/>
    <x v="32"/>
    <x v="477"/>
    <n v="510.00000000000011"/>
    <n v="0.3"/>
  </r>
  <r>
    <x v="2"/>
    <n v="1185732"/>
    <x v="423"/>
    <x v="3"/>
    <x v="19"/>
    <x v="23"/>
    <x v="3"/>
    <n v="0.40000000000000013"/>
    <x v="46"/>
    <x v="478"/>
    <n v="560.00000000000011"/>
    <n v="0.35"/>
  </r>
  <r>
    <x v="2"/>
    <n v="1185732"/>
    <x v="423"/>
    <x v="3"/>
    <x v="19"/>
    <x v="23"/>
    <x v="4"/>
    <n v="0.50000000000000011"/>
    <x v="46"/>
    <x v="479"/>
    <n v="800.00000000000011"/>
    <n v="0.39999999999999997"/>
  </r>
  <r>
    <x v="2"/>
    <n v="1185732"/>
    <x v="423"/>
    <x v="3"/>
    <x v="19"/>
    <x v="23"/>
    <x v="5"/>
    <n v="0.55000000000000004"/>
    <x v="27"/>
    <x v="164"/>
    <n v="1588.1250000000005"/>
    <n v="0.55000000000000004"/>
  </r>
  <r>
    <x v="2"/>
    <n v="1185732"/>
    <x v="453"/>
    <x v="3"/>
    <x v="19"/>
    <x v="23"/>
    <x v="0"/>
    <n v="0.50000000000000011"/>
    <x v="21"/>
    <x v="473"/>
    <n v="1687.5000000000005"/>
    <n v="0.5"/>
  </r>
  <r>
    <x v="2"/>
    <n v="1185732"/>
    <x v="453"/>
    <x v="3"/>
    <x v="19"/>
    <x v="23"/>
    <x v="1"/>
    <n v="0.45000000000000012"/>
    <x v="23"/>
    <x v="213"/>
    <n v="900.00000000000011"/>
    <n v="0.39999999999999997"/>
  </r>
  <r>
    <x v="2"/>
    <n v="1185732"/>
    <x v="453"/>
    <x v="3"/>
    <x v="19"/>
    <x v="23"/>
    <x v="2"/>
    <n v="0.45000000000000012"/>
    <x v="51"/>
    <x v="480"/>
    <n v="600.75000000000011"/>
    <n v="0.3"/>
  </r>
  <r>
    <x v="2"/>
    <n v="1185732"/>
    <x v="453"/>
    <x v="3"/>
    <x v="19"/>
    <x v="23"/>
    <x v="3"/>
    <n v="0.45000000000000012"/>
    <x v="33"/>
    <x v="449"/>
    <n v="748.12500000000011"/>
    <n v="0.35"/>
  </r>
  <r>
    <x v="2"/>
    <n v="1185732"/>
    <x v="453"/>
    <x v="3"/>
    <x v="19"/>
    <x v="23"/>
    <x v="4"/>
    <n v="0.6"/>
    <x v="31"/>
    <x v="50"/>
    <n v="1080"/>
    <n v="0.39999999999999997"/>
  </r>
  <r>
    <x v="2"/>
    <n v="1185732"/>
    <x v="453"/>
    <x v="3"/>
    <x v="19"/>
    <x v="23"/>
    <x v="5"/>
    <n v="0.64999999999999991"/>
    <x v="22"/>
    <x v="481"/>
    <n v="2234.375"/>
    <n v="0.55000000000000004"/>
  </r>
  <r>
    <x v="2"/>
    <n v="1185732"/>
    <x v="482"/>
    <x v="3"/>
    <x v="19"/>
    <x v="23"/>
    <x v="0"/>
    <n v="0.6"/>
    <x v="2"/>
    <x v="12"/>
    <n v="2550"/>
    <n v="0.5"/>
  </r>
  <r>
    <x v="2"/>
    <n v="1185732"/>
    <x v="482"/>
    <x v="3"/>
    <x v="19"/>
    <x v="23"/>
    <x v="1"/>
    <n v="0.5"/>
    <x v="25"/>
    <x v="80"/>
    <n v="1300"/>
    <n v="0.39999999999999997"/>
  </r>
  <r>
    <x v="0"/>
    <n v="1185732"/>
    <x v="482"/>
    <x v="3"/>
    <x v="19"/>
    <x v="23"/>
    <x v="2"/>
    <n v="0.5"/>
    <x v="24"/>
    <x v="59"/>
    <n v="900"/>
    <n v="0.3"/>
  </r>
  <r>
    <x v="0"/>
    <n v="1185732"/>
    <x v="482"/>
    <x v="3"/>
    <x v="19"/>
    <x v="23"/>
    <x v="3"/>
    <n v="0.5"/>
    <x v="20"/>
    <x v="78"/>
    <n v="962.49999999999989"/>
    <n v="0.35"/>
  </r>
  <r>
    <x v="0"/>
    <n v="1185732"/>
    <x v="482"/>
    <x v="3"/>
    <x v="19"/>
    <x v="23"/>
    <x v="4"/>
    <n v="0.6"/>
    <x v="20"/>
    <x v="75"/>
    <n v="1320"/>
    <n v="0.39999999999999997"/>
  </r>
  <r>
    <x v="0"/>
    <n v="1185732"/>
    <x v="482"/>
    <x v="3"/>
    <x v="19"/>
    <x v="23"/>
    <x v="5"/>
    <n v="0.64999999999999991"/>
    <x v="25"/>
    <x v="457"/>
    <n v="2323.7499999999995"/>
    <n v="0.55000000000000004"/>
  </r>
  <r>
    <x v="0"/>
    <n v="1185732"/>
    <x v="182"/>
    <x v="3"/>
    <x v="19"/>
    <x v="23"/>
    <x v="0"/>
    <n v="0.3"/>
    <x v="22"/>
    <x v="195"/>
    <n v="750"/>
    <n v="0.4"/>
  </r>
  <r>
    <x v="0"/>
    <n v="1185732"/>
    <x v="182"/>
    <x v="3"/>
    <x v="19"/>
    <x v="23"/>
    <x v="1"/>
    <n v="0.3"/>
    <x v="32"/>
    <x v="223"/>
    <n v="446.25"/>
    <n v="0.35"/>
  </r>
  <r>
    <x v="0"/>
    <n v="1185732"/>
    <x v="182"/>
    <x v="3"/>
    <x v="19"/>
    <x v="23"/>
    <x v="2"/>
    <n v="0.2"/>
    <x v="32"/>
    <x v="482"/>
    <n v="297.5"/>
    <n v="0.35"/>
  </r>
  <r>
    <x v="0"/>
    <n v="1185732"/>
    <x v="182"/>
    <x v="3"/>
    <x v="19"/>
    <x v="23"/>
    <x v="3"/>
    <n v="0.25000000000000006"/>
    <x v="34"/>
    <x v="483"/>
    <n v="275.00000000000006"/>
    <n v="0.4"/>
  </r>
  <r>
    <x v="0"/>
    <n v="1185732"/>
    <x v="182"/>
    <x v="3"/>
    <x v="19"/>
    <x v="23"/>
    <x v="4"/>
    <n v="0.4"/>
    <x v="45"/>
    <x v="188"/>
    <n v="454.99999999999994"/>
    <n v="0.35"/>
  </r>
  <r>
    <x v="0"/>
    <n v="1185732"/>
    <x v="182"/>
    <x v="3"/>
    <x v="19"/>
    <x v="23"/>
    <x v="5"/>
    <n v="0.3"/>
    <x v="32"/>
    <x v="223"/>
    <n v="637.5"/>
    <n v="0.5"/>
  </r>
  <r>
    <x v="0"/>
    <n v="1185732"/>
    <x v="213"/>
    <x v="3"/>
    <x v="19"/>
    <x v="23"/>
    <x v="0"/>
    <n v="0.3"/>
    <x v="21"/>
    <x v="154"/>
    <n v="810"/>
    <n v="0.4"/>
  </r>
  <r>
    <x v="0"/>
    <n v="1185732"/>
    <x v="213"/>
    <x v="3"/>
    <x v="19"/>
    <x v="23"/>
    <x v="1"/>
    <n v="0.3"/>
    <x v="45"/>
    <x v="141"/>
    <n v="341.25"/>
    <n v="0.35"/>
  </r>
  <r>
    <x v="0"/>
    <n v="1185732"/>
    <x v="213"/>
    <x v="3"/>
    <x v="19"/>
    <x v="23"/>
    <x v="2"/>
    <n v="0.2"/>
    <x v="47"/>
    <x v="122"/>
    <n v="262.5"/>
    <n v="0.35"/>
  </r>
  <r>
    <x v="0"/>
    <n v="1185732"/>
    <x v="213"/>
    <x v="3"/>
    <x v="20"/>
    <x v="24"/>
    <x v="3"/>
    <n v="0.25000000000000006"/>
    <x v="43"/>
    <x v="454"/>
    <n v="250.00000000000006"/>
    <n v="0.4"/>
  </r>
  <r>
    <x v="0"/>
    <n v="1185732"/>
    <x v="213"/>
    <x v="3"/>
    <x v="20"/>
    <x v="24"/>
    <x v="4"/>
    <n v="0.4"/>
    <x v="45"/>
    <x v="188"/>
    <n v="454.99999999999994"/>
    <n v="0.35"/>
  </r>
  <r>
    <x v="0"/>
    <n v="1185732"/>
    <x v="213"/>
    <x v="3"/>
    <x v="20"/>
    <x v="24"/>
    <x v="5"/>
    <n v="0.3"/>
    <x v="46"/>
    <x v="143"/>
    <n v="600"/>
    <n v="0.5"/>
  </r>
  <r>
    <x v="0"/>
    <n v="1185732"/>
    <x v="222"/>
    <x v="3"/>
    <x v="20"/>
    <x v="24"/>
    <x v="0"/>
    <n v="0.35"/>
    <x v="69"/>
    <x v="484"/>
    <n v="868"/>
    <n v="0.4"/>
  </r>
  <r>
    <x v="0"/>
    <n v="1185732"/>
    <x v="222"/>
    <x v="3"/>
    <x v="20"/>
    <x v="24"/>
    <x v="1"/>
    <n v="0.35"/>
    <x v="48"/>
    <x v="194"/>
    <n v="367.5"/>
    <n v="0.35"/>
  </r>
  <r>
    <x v="0"/>
    <n v="1185732"/>
    <x v="222"/>
    <x v="3"/>
    <x v="20"/>
    <x v="24"/>
    <x v="2"/>
    <n v="0.25000000000000006"/>
    <x v="44"/>
    <x v="485"/>
    <n v="306.25000000000006"/>
    <n v="0.35"/>
  </r>
  <r>
    <x v="0"/>
    <n v="1185732"/>
    <x v="222"/>
    <x v="3"/>
    <x v="20"/>
    <x v="24"/>
    <x v="3"/>
    <n v="0.3"/>
    <x v="40"/>
    <x v="124"/>
    <n v="240"/>
    <n v="0.4"/>
  </r>
  <r>
    <x v="0"/>
    <n v="1185732"/>
    <x v="222"/>
    <x v="3"/>
    <x v="20"/>
    <x v="24"/>
    <x v="4"/>
    <n v="0.45"/>
    <x v="43"/>
    <x v="123"/>
    <n v="393.75"/>
    <n v="0.35"/>
  </r>
  <r>
    <x v="0"/>
    <n v="1185732"/>
    <x v="222"/>
    <x v="3"/>
    <x v="20"/>
    <x v="24"/>
    <x v="5"/>
    <n v="0.35"/>
    <x v="44"/>
    <x v="198"/>
    <n v="612.5"/>
    <n v="0.5"/>
  </r>
  <r>
    <x v="0"/>
    <n v="1185732"/>
    <x v="241"/>
    <x v="3"/>
    <x v="20"/>
    <x v="24"/>
    <x v="0"/>
    <n v="0.35"/>
    <x v="30"/>
    <x v="318"/>
    <n v="805"/>
    <n v="0.4"/>
  </r>
  <r>
    <x v="0"/>
    <n v="1185732"/>
    <x v="241"/>
    <x v="3"/>
    <x v="20"/>
    <x v="24"/>
    <x v="1"/>
    <n v="0.30000000000000004"/>
    <x v="34"/>
    <x v="182"/>
    <n v="288.75"/>
    <n v="0.35"/>
  </r>
  <r>
    <x v="0"/>
    <n v="1185732"/>
    <x v="241"/>
    <x v="3"/>
    <x v="20"/>
    <x v="24"/>
    <x v="2"/>
    <n v="0.20000000000000007"/>
    <x v="34"/>
    <x v="486"/>
    <n v="192.50000000000006"/>
    <n v="0.35"/>
  </r>
  <r>
    <x v="0"/>
    <n v="1185732"/>
    <x v="241"/>
    <x v="3"/>
    <x v="20"/>
    <x v="24"/>
    <x v="3"/>
    <n v="0.25"/>
    <x v="40"/>
    <x v="116"/>
    <n v="200"/>
    <n v="0.4"/>
  </r>
  <r>
    <x v="0"/>
    <n v="1185732"/>
    <x v="241"/>
    <x v="3"/>
    <x v="20"/>
    <x v="24"/>
    <x v="4"/>
    <n v="0.4"/>
    <x v="37"/>
    <x v="120"/>
    <n v="315"/>
    <n v="0.35"/>
  </r>
  <r>
    <x v="0"/>
    <n v="1185732"/>
    <x v="241"/>
    <x v="3"/>
    <x v="20"/>
    <x v="24"/>
    <x v="5"/>
    <n v="0.30000000000000004"/>
    <x v="44"/>
    <x v="181"/>
    <n v="525.00000000000011"/>
    <n v="0.5"/>
  </r>
  <r>
    <x v="0"/>
    <n v="1185732"/>
    <x v="272"/>
    <x v="3"/>
    <x v="20"/>
    <x v="24"/>
    <x v="0"/>
    <n v="0.4"/>
    <x v="69"/>
    <x v="487"/>
    <n v="992"/>
    <n v="0.4"/>
  </r>
  <r>
    <x v="0"/>
    <n v="1185732"/>
    <x v="272"/>
    <x v="3"/>
    <x v="20"/>
    <x v="24"/>
    <x v="1"/>
    <n v="0.35000000000000009"/>
    <x v="45"/>
    <x v="390"/>
    <n v="398.12500000000006"/>
    <n v="0.35"/>
  </r>
  <r>
    <x v="0"/>
    <n v="1185732"/>
    <x v="272"/>
    <x v="3"/>
    <x v="20"/>
    <x v="24"/>
    <x v="2"/>
    <n v="0.30000000000000004"/>
    <x v="48"/>
    <x v="372"/>
    <n v="315"/>
    <n v="0.35"/>
  </r>
  <r>
    <x v="0"/>
    <n v="1185732"/>
    <x v="272"/>
    <x v="3"/>
    <x v="20"/>
    <x v="24"/>
    <x v="3"/>
    <n v="0.30000000000000004"/>
    <x v="37"/>
    <x v="301"/>
    <n v="270.00000000000006"/>
    <n v="0.4"/>
  </r>
  <r>
    <x v="0"/>
    <n v="1185732"/>
    <x v="272"/>
    <x v="3"/>
    <x v="20"/>
    <x v="24"/>
    <x v="4"/>
    <n v="0.44999999999999996"/>
    <x v="43"/>
    <x v="123"/>
    <n v="393.75"/>
    <n v="0.35"/>
  </r>
  <r>
    <x v="0"/>
    <n v="1185732"/>
    <x v="272"/>
    <x v="3"/>
    <x v="20"/>
    <x v="24"/>
    <x v="5"/>
    <n v="0.49999999999999994"/>
    <x v="44"/>
    <x v="488"/>
    <n v="874.99999999999989"/>
    <n v="0.5"/>
  </r>
  <r>
    <x v="0"/>
    <n v="1185732"/>
    <x v="302"/>
    <x v="3"/>
    <x v="20"/>
    <x v="24"/>
    <x v="0"/>
    <n v="0.35"/>
    <x v="24"/>
    <x v="187"/>
    <n v="840"/>
    <n v="0.4"/>
  </r>
  <r>
    <x v="0"/>
    <n v="1185732"/>
    <x v="302"/>
    <x v="3"/>
    <x v="20"/>
    <x v="24"/>
    <x v="1"/>
    <n v="0.3000000000000001"/>
    <x v="44"/>
    <x v="489"/>
    <n v="367.50000000000011"/>
    <n v="0.35"/>
  </r>
  <r>
    <x v="0"/>
    <n v="1185732"/>
    <x v="302"/>
    <x v="3"/>
    <x v="20"/>
    <x v="24"/>
    <x v="2"/>
    <n v="0.25000000000000006"/>
    <x v="47"/>
    <x v="490"/>
    <n v="328.12500000000006"/>
    <n v="0.35"/>
  </r>
  <r>
    <x v="0"/>
    <n v="1185732"/>
    <x v="302"/>
    <x v="3"/>
    <x v="20"/>
    <x v="24"/>
    <x v="3"/>
    <n v="0.25000000000000006"/>
    <x v="44"/>
    <x v="485"/>
    <n v="350.00000000000011"/>
    <n v="0.4"/>
  </r>
  <r>
    <x v="0"/>
    <n v="1185732"/>
    <x v="302"/>
    <x v="3"/>
    <x v="20"/>
    <x v="24"/>
    <x v="4"/>
    <n v="0.4"/>
    <x v="44"/>
    <x v="155"/>
    <n v="489.99999999999994"/>
    <n v="0.35"/>
  </r>
  <r>
    <x v="0"/>
    <n v="1185732"/>
    <x v="302"/>
    <x v="3"/>
    <x v="20"/>
    <x v="24"/>
    <x v="5"/>
    <n v="0.45"/>
    <x v="27"/>
    <x v="43"/>
    <n v="1181.25"/>
    <n v="0.5"/>
  </r>
  <r>
    <x v="0"/>
    <n v="1185732"/>
    <x v="331"/>
    <x v="3"/>
    <x v="20"/>
    <x v="24"/>
    <x v="0"/>
    <n v="0.4"/>
    <x v="29"/>
    <x v="59"/>
    <n v="1200"/>
    <n v="0.4"/>
  </r>
  <r>
    <x v="0"/>
    <n v="1185732"/>
    <x v="331"/>
    <x v="3"/>
    <x v="20"/>
    <x v="24"/>
    <x v="1"/>
    <n v="0.35000000000000009"/>
    <x v="23"/>
    <x v="463"/>
    <n v="612.50000000000011"/>
    <n v="0.35"/>
  </r>
  <r>
    <x v="0"/>
    <n v="1185732"/>
    <x v="331"/>
    <x v="3"/>
    <x v="20"/>
    <x v="24"/>
    <x v="2"/>
    <n v="0.30000000000000004"/>
    <x v="32"/>
    <x v="158"/>
    <n v="446.25000000000006"/>
    <n v="0.35"/>
  </r>
  <r>
    <x v="0"/>
    <n v="1185732"/>
    <x v="331"/>
    <x v="3"/>
    <x v="20"/>
    <x v="24"/>
    <x v="3"/>
    <n v="0.30000000000000004"/>
    <x v="47"/>
    <x v="129"/>
    <n v="450.00000000000011"/>
    <n v="0.4"/>
  </r>
  <r>
    <x v="0"/>
    <n v="1185732"/>
    <x v="331"/>
    <x v="3"/>
    <x v="20"/>
    <x v="24"/>
    <x v="4"/>
    <n v="0.4"/>
    <x v="47"/>
    <x v="142"/>
    <n v="525"/>
    <n v="0.35"/>
  </r>
  <r>
    <x v="0"/>
    <n v="1185732"/>
    <x v="331"/>
    <x v="3"/>
    <x v="20"/>
    <x v="24"/>
    <x v="5"/>
    <n v="0.45"/>
    <x v="20"/>
    <x v="109"/>
    <n v="1237.5"/>
    <n v="0.5"/>
  </r>
  <r>
    <x v="0"/>
    <n v="1185732"/>
    <x v="363"/>
    <x v="3"/>
    <x v="20"/>
    <x v="24"/>
    <x v="0"/>
    <n v="0.4"/>
    <x v="19"/>
    <x v="57"/>
    <n v="1120"/>
    <n v="0.4"/>
  </r>
  <r>
    <x v="0"/>
    <n v="1185732"/>
    <x v="363"/>
    <x v="3"/>
    <x v="20"/>
    <x v="24"/>
    <x v="1"/>
    <n v="0.40000000000000008"/>
    <x v="33"/>
    <x v="491"/>
    <n v="665.00000000000011"/>
    <n v="0.35"/>
  </r>
  <r>
    <x v="0"/>
    <n v="1185732"/>
    <x v="363"/>
    <x v="3"/>
    <x v="20"/>
    <x v="24"/>
    <x v="2"/>
    <n v="0.35"/>
    <x v="46"/>
    <x v="155"/>
    <n v="489.99999999999994"/>
    <n v="0.35"/>
  </r>
  <r>
    <x v="0"/>
    <n v="1185732"/>
    <x v="363"/>
    <x v="3"/>
    <x v="20"/>
    <x v="24"/>
    <x v="3"/>
    <n v="0.25000000000000006"/>
    <x v="45"/>
    <x v="492"/>
    <n v="325.00000000000011"/>
    <n v="0.4"/>
  </r>
  <r>
    <x v="0"/>
    <n v="1185732"/>
    <x v="363"/>
    <x v="3"/>
    <x v="20"/>
    <x v="24"/>
    <x v="4"/>
    <n v="0.35"/>
    <x v="48"/>
    <x v="194"/>
    <n v="367.5"/>
    <n v="0.35"/>
  </r>
  <r>
    <x v="0"/>
    <n v="1185732"/>
    <x v="363"/>
    <x v="3"/>
    <x v="20"/>
    <x v="24"/>
    <x v="5"/>
    <n v="0.4"/>
    <x v="33"/>
    <x v="225"/>
    <n v="950"/>
    <n v="0.5"/>
  </r>
  <r>
    <x v="0"/>
    <n v="1185732"/>
    <x v="395"/>
    <x v="3"/>
    <x v="20"/>
    <x v="24"/>
    <x v="0"/>
    <n v="0.35"/>
    <x v="24"/>
    <x v="187"/>
    <n v="840"/>
    <n v="0.4"/>
  </r>
  <r>
    <x v="0"/>
    <n v="1185732"/>
    <x v="395"/>
    <x v="3"/>
    <x v="20"/>
    <x v="24"/>
    <x v="1"/>
    <n v="0.3000000000000001"/>
    <x v="46"/>
    <x v="493"/>
    <n v="420.00000000000011"/>
    <n v="0.35"/>
  </r>
  <r>
    <x v="0"/>
    <n v="1185732"/>
    <x v="395"/>
    <x v="3"/>
    <x v="20"/>
    <x v="24"/>
    <x v="2"/>
    <n v="0.15000000000000002"/>
    <x v="48"/>
    <x v="343"/>
    <n v="157.5"/>
    <n v="0.35"/>
  </r>
  <r>
    <x v="0"/>
    <n v="1185732"/>
    <x v="395"/>
    <x v="3"/>
    <x v="20"/>
    <x v="24"/>
    <x v="3"/>
    <n v="0.15000000000000002"/>
    <x v="34"/>
    <x v="494"/>
    <n v="165.00000000000003"/>
    <n v="0.4"/>
  </r>
  <r>
    <x v="0"/>
    <n v="1185732"/>
    <x v="395"/>
    <x v="3"/>
    <x v="20"/>
    <x v="24"/>
    <x v="4"/>
    <n v="0.25"/>
    <x v="34"/>
    <x v="367"/>
    <n v="240.62499999999997"/>
    <n v="0.35"/>
  </r>
  <r>
    <x v="0"/>
    <n v="1185732"/>
    <x v="395"/>
    <x v="3"/>
    <x v="20"/>
    <x v="24"/>
    <x v="5"/>
    <n v="0.30000000000000004"/>
    <x v="44"/>
    <x v="181"/>
    <n v="525.00000000000011"/>
    <n v="0.5"/>
  </r>
  <r>
    <x v="0"/>
    <n v="1185732"/>
    <x v="424"/>
    <x v="3"/>
    <x v="20"/>
    <x v="24"/>
    <x v="0"/>
    <n v="0.35"/>
    <x v="27"/>
    <x v="148"/>
    <n v="735"/>
    <n v="0.4"/>
  </r>
  <r>
    <x v="0"/>
    <n v="1185732"/>
    <x v="424"/>
    <x v="3"/>
    <x v="20"/>
    <x v="24"/>
    <x v="1"/>
    <n v="0.25"/>
    <x v="44"/>
    <x v="127"/>
    <n v="306.25"/>
    <n v="0.35"/>
  </r>
  <r>
    <x v="0"/>
    <n v="1185732"/>
    <x v="424"/>
    <x v="3"/>
    <x v="20"/>
    <x v="24"/>
    <x v="2"/>
    <n v="0.25"/>
    <x v="43"/>
    <x v="139"/>
    <n v="218.75"/>
    <n v="0.35"/>
  </r>
  <r>
    <x v="0"/>
    <n v="1185732"/>
    <x v="424"/>
    <x v="3"/>
    <x v="20"/>
    <x v="24"/>
    <x v="3"/>
    <n v="0.25"/>
    <x v="37"/>
    <x v="174"/>
    <n v="225"/>
    <n v="0.4"/>
  </r>
  <r>
    <x v="0"/>
    <n v="1185732"/>
    <x v="424"/>
    <x v="3"/>
    <x v="20"/>
    <x v="24"/>
    <x v="4"/>
    <n v="0.35"/>
    <x v="37"/>
    <x v="117"/>
    <n v="275.625"/>
    <n v="0.35"/>
  </r>
  <r>
    <x v="0"/>
    <n v="1185732"/>
    <x v="424"/>
    <x v="3"/>
    <x v="20"/>
    <x v="24"/>
    <x v="5"/>
    <n v="0.39999999999999991"/>
    <x v="44"/>
    <x v="495"/>
    <n v="699.99999999999989"/>
    <n v="0.5"/>
  </r>
  <r>
    <x v="0"/>
    <n v="1185732"/>
    <x v="455"/>
    <x v="3"/>
    <x v="20"/>
    <x v="24"/>
    <x v="0"/>
    <n v="0.35"/>
    <x v="23"/>
    <x v="153"/>
    <n v="700"/>
    <n v="0.4"/>
  </r>
  <r>
    <x v="0"/>
    <n v="1185732"/>
    <x v="455"/>
    <x v="3"/>
    <x v="20"/>
    <x v="24"/>
    <x v="1"/>
    <n v="0.25000000000000006"/>
    <x v="44"/>
    <x v="485"/>
    <n v="306.25000000000006"/>
    <n v="0.35"/>
  </r>
  <r>
    <x v="0"/>
    <n v="1185732"/>
    <x v="455"/>
    <x v="3"/>
    <x v="20"/>
    <x v="24"/>
    <x v="2"/>
    <n v="0.25000000000000006"/>
    <x v="70"/>
    <x v="496"/>
    <n v="258.125"/>
    <n v="0.35"/>
  </r>
  <r>
    <x v="0"/>
    <n v="1185732"/>
    <x v="455"/>
    <x v="3"/>
    <x v="20"/>
    <x v="24"/>
    <x v="3"/>
    <n v="0.25000000000000006"/>
    <x v="45"/>
    <x v="492"/>
    <n v="325.00000000000011"/>
    <n v="0.4"/>
  </r>
  <r>
    <x v="0"/>
    <n v="1185732"/>
    <x v="455"/>
    <x v="3"/>
    <x v="20"/>
    <x v="24"/>
    <x v="4"/>
    <n v="0.44999999999999996"/>
    <x v="48"/>
    <x v="314"/>
    <n v="472.49999999999989"/>
    <n v="0.35"/>
  </r>
  <r>
    <x v="0"/>
    <n v="1185732"/>
    <x v="455"/>
    <x v="3"/>
    <x v="20"/>
    <x v="24"/>
    <x v="5"/>
    <n v="0.49999999999999983"/>
    <x v="46"/>
    <x v="497"/>
    <n v="999.99999999999966"/>
    <n v="0.5"/>
  </r>
  <r>
    <x v="0"/>
    <n v="1185732"/>
    <x v="484"/>
    <x v="3"/>
    <x v="20"/>
    <x v="24"/>
    <x v="0"/>
    <n v="0.44999999999999996"/>
    <x v="25"/>
    <x v="498"/>
    <n v="1169.9999999999998"/>
    <n v="0.4"/>
  </r>
  <r>
    <x v="0"/>
    <n v="1185732"/>
    <x v="484"/>
    <x v="3"/>
    <x v="20"/>
    <x v="24"/>
    <x v="1"/>
    <n v="0.35"/>
    <x v="31"/>
    <x v="147"/>
    <n v="551.25"/>
    <n v="0.35"/>
  </r>
  <r>
    <x v="4"/>
    <n v="1185732"/>
    <x v="484"/>
    <x v="3"/>
    <x v="20"/>
    <x v="24"/>
    <x v="2"/>
    <n v="0.35"/>
    <x v="46"/>
    <x v="155"/>
    <n v="489.99999999999994"/>
    <n v="0.35"/>
  </r>
  <r>
    <x v="4"/>
    <n v="1185732"/>
    <x v="484"/>
    <x v="3"/>
    <x v="20"/>
    <x v="24"/>
    <x v="3"/>
    <n v="0.35"/>
    <x v="44"/>
    <x v="198"/>
    <n v="490"/>
    <n v="0.4"/>
  </r>
  <r>
    <x v="4"/>
    <n v="1185732"/>
    <x v="484"/>
    <x v="3"/>
    <x v="20"/>
    <x v="24"/>
    <x v="4"/>
    <n v="0.44999999999999996"/>
    <x v="44"/>
    <x v="499"/>
    <n v="551.24999999999989"/>
    <n v="0.35"/>
  </r>
  <r>
    <x v="4"/>
    <n v="1185732"/>
    <x v="484"/>
    <x v="3"/>
    <x v="20"/>
    <x v="24"/>
    <x v="5"/>
    <n v="0.49999999999999983"/>
    <x v="31"/>
    <x v="500"/>
    <n v="1124.9999999999995"/>
    <n v="0.5"/>
  </r>
  <r>
    <x v="4"/>
    <n v="1185732"/>
    <x v="175"/>
    <x v="3"/>
    <x v="20"/>
    <x v="24"/>
    <x v="0"/>
    <n v="0.25"/>
    <x v="21"/>
    <x v="149"/>
    <n v="675"/>
    <n v="0.4"/>
  </r>
  <r>
    <x v="4"/>
    <n v="1185732"/>
    <x v="175"/>
    <x v="3"/>
    <x v="20"/>
    <x v="24"/>
    <x v="1"/>
    <n v="0.25"/>
    <x v="33"/>
    <x v="469"/>
    <n v="415.625"/>
    <n v="0.35"/>
  </r>
  <r>
    <x v="4"/>
    <n v="1185732"/>
    <x v="175"/>
    <x v="3"/>
    <x v="20"/>
    <x v="24"/>
    <x v="2"/>
    <n v="0.15000000000000002"/>
    <x v="33"/>
    <x v="501"/>
    <n v="249.37500000000003"/>
    <n v="0.35"/>
  </r>
  <r>
    <x v="4"/>
    <n v="1185732"/>
    <x v="175"/>
    <x v="3"/>
    <x v="20"/>
    <x v="24"/>
    <x v="3"/>
    <n v="0.20000000000000007"/>
    <x v="45"/>
    <x v="502"/>
    <n v="260.00000000000011"/>
    <n v="0.4"/>
  </r>
  <r>
    <x v="4"/>
    <n v="1185732"/>
    <x v="175"/>
    <x v="3"/>
    <x v="20"/>
    <x v="24"/>
    <x v="4"/>
    <n v="0.35"/>
    <x v="47"/>
    <x v="324"/>
    <n v="459.37499999999994"/>
    <n v="0.35"/>
  </r>
  <r>
    <x v="4"/>
    <n v="1185732"/>
    <x v="175"/>
    <x v="3"/>
    <x v="20"/>
    <x v="24"/>
    <x v="5"/>
    <n v="0.25"/>
    <x v="33"/>
    <x v="469"/>
    <n v="593.75"/>
    <n v="0.5"/>
  </r>
  <r>
    <x v="4"/>
    <n v="1185732"/>
    <x v="206"/>
    <x v="3"/>
    <x v="20"/>
    <x v="24"/>
    <x v="0"/>
    <n v="0.25"/>
    <x v="26"/>
    <x v="503"/>
    <n v="725"/>
    <n v="0.4"/>
  </r>
  <r>
    <x v="4"/>
    <n v="1185732"/>
    <x v="206"/>
    <x v="3"/>
    <x v="20"/>
    <x v="24"/>
    <x v="1"/>
    <n v="0.25"/>
    <x v="47"/>
    <x v="504"/>
    <n v="328.125"/>
    <n v="0.35"/>
  </r>
  <r>
    <x v="4"/>
    <n v="1185732"/>
    <x v="206"/>
    <x v="3"/>
    <x v="20"/>
    <x v="24"/>
    <x v="2"/>
    <n v="0.15000000000000002"/>
    <x v="32"/>
    <x v="505"/>
    <n v="223.12500000000003"/>
    <n v="0.35"/>
  </r>
  <r>
    <x v="4"/>
    <n v="1185732"/>
    <x v="206"/>
    <x v="2"/>
    <x v="21"/>
    <x v="25"/>
    <x v="3"/>
    <n v="0.20000000000000007"/>
    <x v="48"/>
    <x v="506"/>
    <n v="240.00000000000011"/>
    <n v="0.4"/>
  </r>
  <r>
    <x v="4"/>
    <n v="1185732"/>
    <x v="206"/>
    <x v="2"/>
    <x v="21"/>
    <x v="25"/>
    <x v="4"/>
    <n v="0.35"/>
    <x v="47"/>
    <x v="324"/>
    <n v="459.37499999999994"/>
    <n v="0.35"/>
  </r>
  <r>
    <x v="4"/>
    <n v="1185732"/>
    <x v="206"/>
    <x v="2"/>
    <x v="21"/>
    <x v="25"/>
    <x v="5"/>
    <n v="0.25"/>
    <x v="31"/>
    <x v="123"/>
    <n v="562.5"/>
    <n v="0.5"/>
  </r>
  <r>
    <x v="4"/>
    <n v="1185732"/>
    <x v="215"/>
    <x v="2"/>
    <x v="21"/>
    <x v="25"/>
    <x v="0"/>
    <n v="0.30000000000000004"/>
    <x v="71"/>
    <x v="507"/>
    <n v="804.00000000000011"/>
    <n v="0.4"/>
  </r>
  <r>
    <x v="4"/>
    <n v="1185732"/>
    <x v="215"/>
    <x v="2"/>
    <x v="21"/>
    <x v="25"/>
    <x v="1"/>
    <n v="0.30000000000000004"/>
    <x v="44"/>
    <x v="181"/>
    <n v="367.50000000000006"/>
    <n v="0.35"/>
  </r>
  <r>
    <x v="4"/>
    <n v="1185732"/>
    <x v="215"/>
    <x v="2"/>
    <x v="21"/>
    <x v="25"/>
    <x v="2"/>
    <n v="0.20000000000000007"/>
    <x v="46"/>
    <x v="508"/>
    <n v="280.00000000000006"/>
    <n v="0.35"/>
  </r>
  <r>
    <x v="4"/>
    <n v="1185732"/>
    <x v="215"/>
    <x v="2"/>
    <x v="21"/>
    <x v="25"/>
    <x v="3"/>
    <n v="0.25"/>
    <x v="43"/>
    <x v="139"/>
    <n v="250"/>
    <n v="0.4"/>
  </r>
  <r>
    <x v="4"/>
    <n v="1185732"/>
    <x v="215"/>
    <x v="2"/>
    <x v="21"/>
    <x v="25"/>
    <x v="4"/>
    <n v="0.4"/>
    <x v="48"/>
    <x v="143"/>
    <n v="420"/>
    <n v="0.35"/>
  </r>
  <r>
    <x v="4"/>
    <n v="1185732"/>
    <x v="215"/>
    <x v="2"/>
    <x v="21"/>
    <x v="25"/>
    <x v="5"/>
    <n v="0.30000000000000004"/>
    <x v="46"/>
    <x v="192"/>
    <n v="600.00000000000011"/>
    <n v="0.5"/>
  </r>
  <r>
    <x v="4"/>
    <n v="1185732"/>
    <x v="234"/>
    <x v="2"/>
    <x v="21"/>
    <x v="25"/>
    <x v="0"/>
    <n v="0.30000000000000004"/>
    <x v="22"/>
    <x v="509"/>
    <n v="750.00000000000011"/>
    <n v="0.4"/>
  </r>
  <r>
    <x v="4"/>
    <n v="1185732"/>
    <x v="234"/>
    <x v="2"/>
    <x v="21"/>
    <x v="25"/>
    <x v="1"/>
    <n v="0.25000000000000006"/>
    <x v="45"/>
    <x v="492"/>
    <n v="284.37500000000006"/>
    <n v="0.35"/>
  </r>
  <r>
    <x v="4"/>
    <n v="1185732"/>
    <x v="234"/>
    <x v="2"/>
    <x v="21"/>
    <x v="25"/>
    <x v="2"/>
    <n v="0.15000000000000008"/>
    <x v="45"/>
    <x v="510"/>
    <n v="170.62500000000006"/>
    <n v="0.35"/>
  </r>
  <r>
    <x v="4"/>
    <n v="1185732"/>
    <x v="234"/>
    <x v="2"/>
    <x v="21"/>
    <x v="25"/>
    <x v="3"/>
    <n v="0.2"/>
    <x v="43"/>
    <x v="116"/>
    <n v="200"/>
    <n v="0.4"/>
  </r>
  <r>
    <x v="4"/>
    <n v="1185732"/>
    <x v="234"/>
    <x v="2"/>
    <x v="21"/>
    <x v="25"/>
    <x v="4"/>
    <n v="0.35"/>
    <x v="34"/>
    <x v="115"/>
    <n v="336.87499999999994"/>
    <n v="0.35"/>
  </r>
  <r>
    <x v="4"/>
    <n v="1185732"/>
    <x v="234"/>
    <x v="2"/>
    <x v="21"/>
    <x v="25"/>
    <x v="5"/>
    <n v="0.25000000000000006"/>
    <x v="46"/>
    <x v="305"/>
    <n v="500.00000000000011"/>
    <n v="0.5"/>
  </r>
  <r>
    <x v="4"/>
    <n v="1185732"/>
    <x v="265"/>
    <x v="2"/>
    <x v="21"/>
    <x v="25"/>
    <x v="0"/>
    <n v="0.35"/>
    <x v="71"/>
    <x v="511"/>
    <n v="938"/>
    <n v="0.4"/>
  </r>
  <r>
    <x v="4"/>
    <n v="1185732"/>
    <x v="265"/>
    <x v="2"/>
    <x v="21"/>
    <x v="25"/>
    <x v="1"/>
    <n v="0.3000000000000001"/>
    <x v="47"/>
    <x v="512"/>
    <n v="393.75000000000011"/>
    <n v="0.35"/>
  </r>
  <r>
    <x v="4"/>
    <n v="1185732"/>
    <x v="265"/>
    <x v="2"/>
    <x v="21"/>
    <x v="25"/>
    <x v="2"/>
    <n v="0.25000000000000006"/>
    <x v="44"/>
    <x v="485"/>
    <n v="306.25000000000006"/>
    <n v="0.35"/>
  </r>
  <r>
    <x v="4"/>
    <n v="1185732"/>
    <x v="265"/>
    <x v="2"/>
    <x v="21"/>
    <x v="25"/>
    <x v="3"/>
    <n v="0.25000000000000006"/>
    <x v="34"/>
    <x v="483"/>
    <n v="275.00000000000006"/>
    <n v="0.4"/>
  </r>
  <r>
    <x v="4"/>
    <n v="1185732"/>
    <x v="265"/>
    <x v="2"/>
    <x v="21"/>
    <x v="25"/>
    <x v="4"/>
    <n v="0.4"/>
    <x v="48"/>
    <x v="143"/>
    <n v="420"/>
    <n v="0.35"/>
  </r>
  <r>
    <x v="4"/>
    <n v="1185732"/>
    <x v="265"/>
    <x v="2"/>
    <x v="21"/>
    <x v="25"/>
    <x v="5"/>
    <n v="0.44999999999999996"/>
    <x v="46"/>
    <x v="513"/>
    <n v="899.99999999999989"/>
    <n v="0.5"/>
  </r>
  <r>
    <x v="4"/>
    <n v="1185732"/>
    <x v="295"/>
    <x v="2"/>
    <x v="21"/>
    <x v="25"/>
    <x v="0"/>
    <n v="0.30000000000000004"/>
    <x v="25"/>
    <x v="393"/>
    <n v="780.00000000000011"/>
    <n v="0.4"/>
  </r>
  <r>
    <x v="4"/>
    <n v="1185732"/>
    <x v="295"/>
    <x v="2"/>
    <x v="21"/>
    <x v="25"/>
    <x v="1"/>
    <n v="0.25000000000000011"/>
    <x v="46"/>
    <x v="514"/>
    <n v="350.00000000000011"/>
    <n v="0.35"/>
  </r>
  <r>
    <x v="4"/>
    <n v="1185732"/>
    <x v="295"/>
    <x v="2"/>
    <x v="21"/>
    <x v="25"/>
    <x v="2"/>
    <n v="0.20000000000000007"/>
    <x v="32"/>
    <x v="515"/>
    <n v="297.50000000000006"/>
    <n v="0.35"/>
  </r>
  <r>
    <x v="4"/>
    <n v="1185732"/>
    <x v="295"/>
    <x v="2"/>
    <x v="21"/>
    <x v="25"/>
    <x v="3"/>
    <n v="0.20000000000000007"/>
    <x v="46"/>
    <x v="508"/>
    <n v="320.00000000000011"/>
    <n v="0.4"/>
  </r>
  <r>
    <x v="4"/>
    <n v="1185732"/>
    <x v="295"/>
    <x v="2"/>
    <x v="21"/>
    <x v="25"/>
    <x v="4"/>
    <n v="0.35"/>
    <x v="46"/>
    <x v="155"/>
    <n v="489.99999999999994"/>
    <n v="0.35"/>
  </r>
  <r>
    <x v="4"/>
    <n v="1185732"/>
    <x v="295"/>
    <x v="2"/>
    <x v="21"/>
    <x v="25"/>
    <x v="5"/>
    <n v="0.4"/>
    <x v="30"/>
    <x v="319"/>
    <n v="1150"/>
    <n v="0.5"/>
  </r>
  <r>
    <x v="4"/>
    <n v="1185732"/>
    <x v="324"/>
    <x v="2"/>
    <x v="21"/>
    <x v="25"/>
    <x v="0"/>
    <n v="0.35"/>
    <x v="9"/>
    <x v="57"/>
    <n v="1120"/>
    <n v="0.4"/>
  </r>
  <r>
    <x v="4"/>
    <n v="1185732"/>
    <x v="324"/>
    <x v="2"/>
    <x v="21"/>
    <x v="25"/>
    <x v="1"/>
    <n v="0.3000000000000001"/>
    <x v="20"/>
    <x v="516"/>
    <n v="577.50000000000011"/>
    <n v="0.35"/>
  </r>
  <r>
    <x v="4"/>
    <n v="1185732"/>
    <x v="324"/>
    <x v="2"/>
    <x v="21"/>
    <x v="25"/>
    <x v="2"/>
    <n v="0.25000000000000006"/>
    <x v="33"/>
    <x v="517"/>
    <n v="415.62500000000006"/>
    <n v="0.35"/>
  </r>
  <r>
    <x v="4"/>
    <n v="1185732"/>
    <x v="324"/>
    <x v="2"/>
    <x v="21"/>
    <x v="25"/>
    <x v="3"/>
    <n v="0.25000000000000006"/>
    <x v="32"/>
    <x v="518"/>
    <n v="425.00000000000011"/>
    <n v="0.4"/>
  </r>
  <r>
    <x v="4"/>
    <n v="1185732"/>
    <x v="324"/>
    <x v="2"/>
    <x v="21"/>
    <x v="25"/>
    <x v="4"/>
    <n v="0.35"/>
    <x v="32"/>
    <x v="152"/>
    <n v="520.625"/>
    <n v="0.35"/>
  </r>
  <r>
    <x v="4"/>
    <n v="1185732"/>
    <x v="324"/>
    <x v="2"/>
    <x v="21"/>
    <x v="25"/>
    <x v="5"/>
    <n v="0.4"/>
    <x v="24"/>
    <x v="48"/>
    <n v="1200"/>
    <n v="0.5"/>
  </r>
  <r>
    <x v="4"/>
    <n v="1185732"/>
    <x v="356"/>
    <x v="2"/>
    <x v="21"/>
    <x v="25"/>
    <x v="0"/>
    <n v="0.35"/>
    <x v="29"/>
    <x v="46"/>
    <n v="1050"/>
    <n v="0.4"/>
  </r>
  <r>
    <x v="4"/>
    <n v="1185732"/>
    <x v="356"/>
    <x v="2"/>
    <x v="21"/>
    <x v="25"/>
    <x v="1"/>
    <n v="0.35000000000000009"/>
    <x v="27"/>
    <x v="519"/>
    <n v="643.12500000000011"/>
    <n v="0.35"/>
  </r>
  <r>
    <x v="4"/>
    <n v="1185732"/>
    <x v="356"/>
    <x v="2"/>
    <x v="21"/>
    <x v="25"/>
    <x v="2"/>
    <n v="0.30000000000000004"/>
    <x v="31"/>
    <x v="135"/>
    <n v="472.50000000000006"/>
    <n v="0.35"/>
  </r>
  <r>
    <x v="4"/>
    <n v="1185732"/>
    <x v="356"/>
    <x v="2"/>
    <x v="21"/>
    <x v="25"/>
    <x v="3"/>
    <n v="0.20000000000000007"/>
    <x v="47"/>
    <x v="366"/>
    <n v="300.00000000000011"/>
    <n v="0.4"/>
  </r>
  <r>
    <x v="4"/>
    <n v="1185732"/>
    <x v="356"/>
    <x v="2"/>
    <x v="21"/>
    <x v="25"/>
    <x v="4"/>
    <n v="0.30000000000000004"/>
    <x v="44"/>
    <x v="181"/>
    <n v="367.50000000000006"/>
    <n v="0.35"/>
  </r>
  <r>
    <x v="4"/>
    <n v="1185732"/>
    <x v="356"/>
    <x v="2"/>
    <x v="21"/>
    <x v="25"/>
    <x v="5"/>
    <n v="0.35"/>
    <x v="27"/>
    <x v="148"/>
    <n v="918.74999999999989"/>
    <n v="0.5"/>
  </r>
  <r>
    <x v="4"/>
    <n v="1185732"/>
    <x v="388"/>
    <x v="2"/>
    <x v="21"/>
    <x v="25"/>
    <x v="0"/>
    <n v="0.30000000000000004"/>
    <x v="25"/>
    <x v="393"/>
    <n v="780.00000000000011"/>
    <n v="0.4"/>
  </r>
  <r>
    <x v="4"/>
    <n v="1185732"/>
    <x v="388"/>
    <x v="2"/>
    <x v="21"/>
    <x v="25"/>
    <x v="1"/>
    <n v="0.25000000000000011"/>
    <x v="31"/>
    <x v="512"/>
    <n v="393.75000000000011"/>
    <n v="0.35"/>
  </r>
  <r>
    <x v="4"/>
    <n v="1185732"/>
    <x v="388"/>
    <x v="2"/>
    <x v="21"/>
    <x v="25"/>
    <x v="2"/>
    <n v="0.10000000000000002"/>
    <x v="44"/>
    <x v="520"/>
    <n v="122.50000000000001"/>
    <n v="0.35"/>
  </r>
  <r>
    <x v="4"/>
    <n v="1185732"/>
    <x v="388"/>
    <x v="2"/>
    <x v="21"/>
    <x v="25"/>
    <x v="3"/>
    <n v="0.10000000000000002"/>
    <x v="45"/>
    <x v="521"/>
    <n v="130.00000000000003"/>
    <n v="0.4"/>
  </r>
  <r>
    <x v="4"/>
    <n v="1185732"/>
    <x v="388"/>
    <x v="2"/>
    <x v="21"/>
    <x v="25"/>
    <x v="4"/>
    <n v="0.2"/>
    <x v="45"/>
    <x v="383"/>
    <n v="227.49999999999997"/>
    <n v="0.35"/>
  </r>
  <r>
    <x v="4"/>
    <n v="1185732"/>
    <x v="388"/>
    <x v="2"/>
    <x v="21"/>
    <x v="25"/>
    <x v="5"/>
    <n v="0.25000000000000006"/>
    <x v="46"/>
    <x v="305"/>
    <n v="500.00000000000011"/>
    <n v="0.5"/>
  </r>
  <r>
    <x v="4"/>
    <n v="1185732"/>
    <x v="417"/>
    <x v="2"/>
    <x v="21"/>
    <x v="25"/>
    <x v="0"/>
    <n v="0.3"/>
    <x v="30"/>
    <x v="522"/>
    <n v="690"/>
    <n v="0.4"/>
  </r>
  <r>
    <x v="4"/>
    <n v="1185732"/>
    <x v="417"/>
    <x v="2"/>
    <x v="21"/>
    <x v="25"/>
    <x v="1"/>
    <n v="0.2"/>
    <x v="46"/>
    <x v="130"/>
    <n v="280"/>
    <n v="0.35"/>
  </r>
  <r>
    <x v="4"/>
    <n v="1185732"/>
    <x v="417"/>
    <x v="2"/>
    <x v="21"/>
    <x v="25"/>
    <x v="2"/>
    <n v="0.2"/>
    <x v="48"/>
    <x v="124"/>
    <n v="210"/>
    <n v="0.35"/>
  </r>
  <r>
    <x v="4"/>
    <n v="1185732"/>
    <x v="417"/>
    <x v="2"/>
    <x v="21"/>
    <x v="25"/>
    <x v="3"/>
    <n v="0.2"/>
    <x v="34"/>
    <x v="183"/>
    <n v="220"/>
    <n v="0.4"/>
  </r>
  <r>
    <x v="4"/>
    <n v="1185732"/>
    <x v="417"/>
    <x v="2"/>
    <x v="21"/>
    <x v="25"/>
    <x v="4"/>
    <n v="0.3"/>
    <x v="34"/>
    <x v="523"/>
    <n v="288.75"/>
    <n v="0.35"/>
  </r>
  <r>
    <x v="4"/>
    <n v="1185732"/>
    <x v="417"/>
    <x v="2"/>
    <x v="21"/>
    <x v="25"/>
    <x v="5"/>
    <n v="0.34999999999999992"/>
    <x v="46"/>
    <x v="495"/>
    <n v="699.99999999999989"/>
    <n v="0.5"/>
  </r>
  <r>
    <x v="4"/>
    <n v="1185732"/>
    <x v="448"/>
    <x v="2"/>
    <x v="21"/>
    <x v="25"/>
    <x v="0"/>
    <n v="0.30000000000000004"/>
    <x v="20"/>
    <x v="197"/>
    <n v="660.00000000000011"/>
    <n v="0.4"/>
  </r>
  <r>
    <x v="4"/>
    <n v="1185732"/>
    <x v="448"/>
    <x v="2"/>
    <x v="21"/>
    <x v="25"/>
    <x v="1"/>
    <n v="0.20000000000000007"/>
    <x v="46"/>
    <x v="508"/>
    <n v="280.00000000000006"/>
    <n v="0.35"/>
  </r>
  <r>
    <x v="4"/>
    <n v="1185732"/>
    <x v="448"/>
    <x v="2"/>
    <x v="21"/>
    <x v="25"/>
    <x v="2"/>
    <n v="0.20000000000000007"/>
    <x v="72"/>
    <x v="524"/>
    <n v="241.50000000000006"/>
    <n v="0.35"/>
  </r>
  <r>
    <x v="4"/>
    <n v="1185732"/>
    <x v="448"/>
    <x v="2"/>
    <x v="21"/>
    <x v="25"/>
    <x v="3"/>
    <n v="0.20000000000000007"/>
    <x v="47"/>
    <x v="366"/>
    <n v="300.00000000000011"/>
    <n v="0.4"/>
  </r>
  <r>
    <x v="4"/>
    <n v="1185732"/>
    <x v="448"/>
    <x v="2"/>
    <x v="21"/>
    <x v="25"/>
    <x v="4"/>
    <n v="0.4"/>
    <x v="44"/>
    <x v="155"/>
    <n v="489.99999999999994"/>
    <n v="0.35"/>
  </r>
  <r>
    <x v="4"/>
    <n v="1185732"/>
    <x v="448"/>
    <x v="2"/>
    <x v="21"/>
    <x v="25"/>
    <x v="5"/>
    <n v="0.44999999999999984"/>
    <x v="31"/>
    <x v="525"/>
    <n v="1012.4999999999997"/>
    <n v="0.5"/>
  </r>
  <r>
    <x v="4"/>
    <n v="1185732"/>
    <x v="477"/>
    <x v="2"/>
    <x v="21"/>
    <x v="25"/>
    <x v="0"/>
    <n v="0.4"/>
    <x v="19"/>
    <x v="57"/>
    <n v="1120"/>
    <n v="0.4"/>
  </r>
  <r>
    <x v="4"/>
    <n v="1185732"/>
    <x v="477"/>
    <x v="2"/>
    <x v="21"/>
    <x v="25"/>
    <x v="1"/>
    <n v="0.30000000000000004"/>
    <x v="23"/>
    <x v="185"/>
    <n v="525"/>
    <n v="0.35"/>
  </r>
  <r>
    <x v="4"/>
    <n v="1185732"/>
    <x v="477"/>
    <x v="2"/>
    <x v="21"/>
    <x v="25"/>
    <x v="2"/>
    <n v="0.30000000000000004"/>
    <x v="31"/>
    <x v="135"/>
    <n v="472.50000000000006"/>
    <n v="0.35"/>
  </r>
  <r>
    <x v="4"/>
    <n v="1185732"/>
    <x v="477"/>
    <x v="2"/>
    <x v="21"/>
    <x v="25"/>
    <x v="3"/>
    <n v="0.30000000000000004"/>
    <x v="46"/>
    <x v="192"/>
    <n v="480.00000000000011"/>
    <n v="0.4"/>
  </r>
  <r>
    <x v="4"/>
    <n v="1185732"/>
    <x v="477"/>
    <x v="2"/>
    <x v="21"/>
    <x v="25"/>
    <x v="4"/>
    <n v="0.4"/>
    <x v="46"/>
    <x v="167"/>
    <n v="560"/>
    <n v="0.35"/>
  </r>
  <r>
    <x v="4"/>
    <n v="1185732"/>
    <x v="477"/>
    <x v="2"/>
    <x v="21"/>
    <x v="25"/>
    <x v="5"/>
    <n v="0.44999999999999984"/>
    <x v="23"/>
    <x v="500"/>
    <n v="1124.9999999999995"/>
    <n v="0.5"/>
  </r>
  <r>
    <x v="4"/>
    <n v="1128299"/>
    <x v="188"/>
    <x v="2"/>
    <x v="21"/>
    <x v="25"/>
    <x v="0"/>
    <n v="0.30000000000000004"/>
    <x v="44"/>
    <x v="181"/>
    <n v="367.50000000000006"/>
    <n v="0.35"/>
  </r>
  <r>
    <x v="4"/>
    <n v="1128299"/>
    <x v="188"/>
    <x v="2"/>
    <x v="21"/>
    <x v="25"/>
    <x v="1"/>
    <n v="0.4"/>
    <x v="44"/>
    <x v="155"/>
    <n v="489.99999999999994"/>
    <n v="0.35"/>
  </r>
  <r>
    <x v="4"/>
    <n v="1128299"/>
    <x v="188"/>
    <x v="2"/>
    <x v="21"/>
    <x v="25"/>
    <x v="2"/>
    <n v="0.4"/>
    <x v="44"/>
    <x v="155"/>
    <n v="489.99999999999994"/>
    <n v="0.35"/>
  </r>
  <r>
    <x v="4"/>
    <n v="1128299"/>
    <x v="188"/>
    <x v="2"/>
    <x v="21"/>
    <x v="25"/>
    <x v="3"/>
    <n v="0.4"/>
    <x v="40"/>
    <x v="130"/>
    <n v="280"/>
    <n v="0.35"/>
  </r>
  <r>
    <x v="4"/>
    <n v="1128299"/>
    <x v="188"/>
    <x v="2"/>
    <x v="21"/>
    <x v="25"/>
    <x v="4"/>
    <n v="0.45000000000000007"/>
    <x v="42"/>
    <x v="301"/>
    <n v="270.00000000000006"/>
    <n v="0.4"/>
  </r>
  <r>
    <x v="4"/>
    <n v="1128299"/>
    <x v="188"/>
    <x v="2"/>
    <x v="21"/>
    <x v="25"/>
    <x v="5"/>
    <n v="0.4"/>
    <x v="46"/>
    <x v="167"/>
    <n v="480"/>
    <n v="0.3"/>
  </r>
  <r>
    <x v="4"/>
    <n v="1128299"/>
    <x v="698"/>
    <x v="2"/>
    <x v="21"/>
    <x v="25"/>
    <x v="0"/>
    <n v="0.30000000000000004"/>
    <x v="31"/>
    <x v="135"/>
    <n v="472.50000000000006"/>
    <n v="0.35"/>
  </r>
  <r>
    <x v="4"/>
    <n v="1128299"/>
    <x v="698"/>
    <x v="2"/>
    <x v="21"/>
    <x v="25"/>
    <x v="1"/>
    <n v="0.4"/>
    <x v="44"/>
    <x v="155"/>
    <n v="489.99999999999994"/>
    <n v="0.35"/>
  </r>
  <r>
    <x v="4"/>
    <n v="1128299"/>
    <x v="698"/>
    <x v="2"/>
    <x v="21"/>
    <x v="25"/>
    <x v="2"/>
    <n v="0.4"/>
    <x v="44"/>
    <x v="155"/>
    <n v="489.99999999999994"/>
    <n v="0.35"/>
  </r>
  <r>
    <x v="4"/>
    <n v="1128299"/>
    <x v="698"/>
    <x v="2"/>
    <x v="22"/>
    <x v="16"/>
    <x v="3"/>
    <n v="0.4"/>
    <x v="40"/>
    <x v="130"/>
    <n v="280"/>
    <n v="0.35"/>
  </r>
  <r>
    <x v="4"/>
    <n v="1128299"/>
    <x v="698"/>
    <x v="2"/>
    <x v="22"/>
    <x v="16"/>
    <x v="4"/>
    <n v="0.45000000000000007"/>
    <x v="35"/>
    <x v="452"/>
    <n v="225.00000000000006"/>
    <n v="0.4"/>
  </r>
  <r>
    <x v="4"/>
    <n v="1128299"/>
    <x v="698"/>
    <x v="2"/>
    <x v="22"/>
    <x v="16"/>
    <x v="5"/>
    <n v="0.4"/>
    <x v="45"/>
    <x v="188"/>
    <n v="390"/>
    <n v="0.3"/>
  </r>
  <r>
    <x v="4"/>
    <n v="1128299"/>
    <x v="228"/>
    <x v="2"/>
    <x v="22"/>
    <x v="16"/>
    <x v="0"/>
    <n v="0.4"/>
    <x v="33"/>
    <x v="225"/>
    <n v="665"/>
    <n v="0.35"/>
  </r>
  <r>
    <x v="4"/>
    <n v="1128299"/>
    <x v="228"/>
    <x v="2"/>
    <x v="22"/>
    <x v="16"/>
    <x v="1"/>
    <n v="0.5"/>
    <x v="45"/>
    <x v="128"/>
    <n v="568.75"/>
    <n v="0.35"/>
  </r>
  <r>
    <x v="4"/>
    <n v="1128299"/>
    <x v="228"/>
    <x v="2"/>
    <x v="22"/>
    <x v="16"/>
    <x v="2"/>
    <n v="0.54999999999999993"/>
    <x v="44"/>
    <x v="163"/>
    <n v="673.74999999999989"/>
    <n v="0.35"/>
  </r>
  <r>
    <x v="4"/>
    <n v="1128299"/>
    <x v="228"/>
    <x v="2"/>
    <x v="22"/>
    <x v="16"/>
    <x v="3"/>
    <n v="0.5"/>
    <x v="43"/>
    <x v="138"/>
    <n v="437.5"/>
    <n v="0.35"/>
  </r>
  <r>
    <x v="4"/>
    <n v="1128299"/>
    <x v="228"/>
    <x v="2"/>
    <x v="22"/>
    <x v="16"/>
    <x v="4"/>
    <n v="0.55000000000000004"/>
    <x v="38"/>
    <x v="183"/>
    <n v="220"/>
    <n v="0.4"/>
  </r>
  <r>
    <x v="4"/>
    <n v="1128299"/>
    <x v="228"/>
    <x v="2"/>
    <x v="22"/>
    <x v="16"/>
    <x v="5"/>
    <n v="0.5"/>
    <x v="48"/>
    <x v="142"/>
    <n v="450"/>
    <n v="0.3"/>
  </r>
  <r>
    <x v="4"/>
    <n v="1128299"/>
    <x v="247"/>
    <x v="2"/>
    <x v="22"/>
    <x v="16"/>
    <x v="0"/>
    <n v="0.55000000000000004"/>
    <x v="33"/>
    <x v="337"/>
    <n v="914.37499999999989"/>
    <n v="0.35"/>
  </r>
  <r>
    <x v="4"/>
    <n v="1128299"/>
    <x v="247"/>
    <x v="2"/>
    <x v="22"/>
    <x v="16"/>
    <x v="1"/>
    <n v="0.60000000000000009"/>
    <x v="34"/>
    <x v="197"/>
    <n v="577.5"/>
    <n v="0.35"/>
  </r>
  <r>
    <x v="4"/>
    <n v="1128299"/>
    <x v="247"/>
    <x v="2"/>
    <x v="22"/>
    <x v="16"/>
    <x v="2"/>
    <n v="0.60000000000000009"/>
    <x v="45"/>
    <x v="393"/>
    <n v="682.5"/>
    <n v="0.35"/>
  </r>
  <r>
    <x v="4"/>
    <n v="1128299"/>
    <x v="247"/>
    <x v="2"/>
    <x v="22"/>
    <x v="16"/>
    <x v="3"/>
    <n v="0.45000000000000007"/>
    <x v="37"/>
    <x v="453"/>
    <n v="354.375"/>
    <n v="0.35"/>
  </r>
  <r>
    <x v="4"/>
    <n v="1128299"/>
    <x v="247"/>
    <x v="2"/>
    <x v="22"/>
    <x v="16"/>
    <x v="4"/>
    <n v="0.50000000000000011"/>
    <x v="35"/>
    <x v="454"/>
    <n v="250.00000000000006"/>
    <n v="0.4"/>
  </r>
  <r>
    <x v="4"/>
    <n v="1128299"/>
    <x v="247"/>
    <x v="2"/>
    <x v="22"/>
    <x v="16"/>
    <x v="5"/>
    <n v="0.65000000000000013"/>
    <x v="48"/>
    <x v="396"/>
    <n v="585.00000000000011"/>
    <n v="0.3"/>
  </r>
  <r>
    <x v="4"/>
    <n v="1128299"/>
    <x v="278"/>
    <x v="2"/>
    <x v="22"/>
    <x v="16"/>
    <x v="0"/>
    <n v="0.5"/>
    <x v="23"/>
    <x v="52"/>
    <n v="875"/>
    <n v="0.35"/>
  </r>
  <r>
    <x v="4"/>
    <n v="1128299"/>
    <x v="278"/>
    <x v="2"/>
    <x v="22"/>
    <x v="16"/>
    <x v="1"/>
    <n v="0.55000000000000004"/>
    <x v="44"/>
    <x v="132"/>
    <n v="673.75"/>
    <n v="0.35"/>
  </r>
  <r>
    <x v="4"/>
    <n v="1128299"/>
    <x v="278"/>
    <x v="2"/>
    <x v="22"/>
    <x v="16"/>
    <x v="2"/>
    <n v="0.55000000000000004"/>
    <x v="44"/>
    <x v="132"/>
    <n v="673.75"/>
    <n v="0.35"/>
  </r>
  <r>
    <x v="4"/>
    <n v="1128299"/>
    <x v="278"/>
    <x v="2"/>
    <x v="22"/>
    <x v="16"/>
    <x v="3"/>
    <n v="0.5"/>
    <x v="34"/>
    <x v="136"/>
    <n v="481.24999999999994"/>
    <n v="0.35"/>
  </r>
  <r>
    <x v="4"/>
    <n v="1128299"/>
    <x v="278"/>
    <x v="2"/>
    <x v="22"/>
    <x v="16"/>
    <x v="4"/>
    <n v="0.44999999999999996"/>
    <x v="36"/>
    <x v="455"/>
    <n v="315"/>
    <n v="0.4"/>
  </r>
  <r>
    <x v="4"/>
    <n v="1128299"/>
    <x v="278"/>
    <x v="2"/>
    <x v="22"/>
    <x v="16"/>
    <x v="5"/>
    <n v="0.6"/>
    <x v="27"/>
    <x v="38"/>
    <n v="945"/>
    <n v="0.3"/>
  </r>
  <r>
    <x v="4"/>
    <n v="1128299"/>
    <x v="308"/>
    <x v="2"/>
    <x v="22"/>
    <x v="16"/>
    <x v="0"/>
    <n v="0.54999999999999993"/>
    <x v="28"/>
    <x v="456"/>
    <n v="1491.8749999999995"/>
    <n v="0.35"/>
  </r>
  <r>
    <x v="4"/>
    <n v="1128299"/>
    <x v="308"/>
    <x v="2"/>
    <x v="22"/>
    <x v="16"/>
    <x v="1"/>
    <n v="0.64999999999999991"/>
    <x v="25"/>
    <x v="457"/>
    <n v="1478.7499999999995"/>
    <n v="0.35"/>
  </r>
  <r>
    <x v="4"/>
    <n v="1128299"/>
    <x v="308"/>
    <x v="2"/>
    <x v="22"/>
    <x v="16"/>
    <x v="2"/>
    <n v="0.8"/>
    <x v="25"/>
    <x v="95"/>
    <n v="1819.9999999999998"/>
    <n v="0.35"/>
  </r>
  <r>
    <x v="4"/>
    <n v="1128299"/>
    <x v="308"/>
    <x v="2"/>
    <x v="22"/>
    <x v="16"/>
    <x v="3"/>
    <n v="0.8"/>
    <x v="27"/>
    <x v="79"/>
    <n v="1470"/>
    <n v="0.35"/>
  </r>
  <r>
    <x v="4"/>
    <n v="1128299"/>
    <x v="308"/>
    <x v="2"/>
    <x v="22"/>
    <x v="16"/>
    <x v="4"/>
    <n v="0.9"/>
    <x v="46"/>
    <x v="11"/>
    <n v="1440"/>
    <n v="0.4"/>
  </r>
  <r>
    <x v="4"/>
    <n v="1128299"/>
    <x v="308"/>
    <x v="2"/>
    <x v="22"/>
    <x v="16"/>
    <x v="5"/>
    <n v="1.05"/>
    <x v="19"/>
    <x v="458"/>
    <n v="2205"/>
    <n v="0.3"/>
  </r>
  <r>
    <x v="4"/>
    <n v="1128299"/>
    <x v="337"/>
    <x v="2"/>
    <x v="22"/>
    <x v="16"/>
    <x v="0"/>
    <n v="0.85"/>
    <x v="2"/>
    <x v="459"/>
    <n v="2528.75"/>
    <n v="0.35"/>
  </r>
  <r>
    <x v="4"/>
    <n v="1128299"/>
    <x v="337"/>
    <x v="2"/>
    <x v="22"/>
    <x v="16"/>
    <x v="1"/>
    <n v="0.9"/>
    <x v="19"/>
    <x v="460"/>
    <n v="2205"/>
    <n v="0.35"/>
  </r>
  <r>
    <x v="4"/>
    <n v="1128299"/>
    <x v="337"/>
    <x v="2"/>
    <x v="22"/>
    <x v="16"/>
    <x v="2"/>
    <n v="0.9"/>
    <x v="25"/>
    <x v="36"/>
    <n v="2047.4999999999998"/>
    <n v="0.35"/>
  </r>
  <r>
    <x v="4"/>
    <n v="1128299"/>
    <x v="337"/>
    <x v="2"/>
    <x v="22"/>
    <x v="16"/>
    <x v="3"/>
    <n v="0.85"/>
    <x v="20"/>
    <x v="66"/>
    <n v="1636.25"/>
    <n v="0.35"/>
  </r>
  <r>
    <x v="4"/>
    <n v="1128299"/>
    <x v="337"/>
    <x v="2"/>
    <x v="22"/>
    <x v="16"/>
    <x v="4"/>
    <n v="0.9"/>
    <x v="24"/>
    <x v="4"/>
    <n v="2160"/>
    <n v="0.4"/>
  </r>
  <r>
    <x v="4"/>
    <n v="1128299"/>
    <x v="337"/>
    <x v="2"/>
    <x v="22"/>
    <x v="16"/>
    <x v="5"/>
    <n v="1.05"/>
    <x v="24"/>
    <x v="460"/>
    <n v="1890"/>
    <n v="0.3"/>
  </r>
  <r>
    <x v="4"/>
    <n v="1128299"/>
    <x v="369"/>
    <x v="2"/>
    <x v="22"/>
    <x v="16"/>
    <x v="0"/>
    <n v="0.9"/>
    <x v="9"/>
    <x v="28"/>
    <n v="2520"/>
    <n v="0.35"/>
  </r>
  <r>
    <x v="4"/>
    <n v="1128299"/>
    <x v="369"/>
    <x v="2"/>
    <x v="22"/>
    <x v="16"/>
    <x v="1"/>
    <n v="0.8"/>
    <x v="28"/>
    <x v="92"/>
    <n v="2170"/>
    <n v="0.35"/>
  </r>
  <r>
    <x v="4"/>
    <n v="1128299"/>
    <x v="369"/>
    <x v="2"/>
    <x v="22"/>
    <x v="16"/>
    <x v="2"/>
    <n v="0.7"/>
    <x v="25"/>
    <x v="108"/>
    <n v="1592.5"/>
    <n v="0.35"/>
  </r>
  <r>
    <x v="4"/>
    <n v="1128299"/>
    <x v="369"/>
    <x v="2"/>
    <x v="22"/>
    <x v="16"/>
    <x v="3"/>
    <n v="0.7"/>
    <x v="32"/>
    <x v="42"/>
    <n v="1041.25"/>
    <n v="0.35"/>
  </r>
  <r>
    <x v="4"/>
    <n v="1128299"/>
    <x v="369"/>
    <x v="2"/>
    <x v="22"/>
    <x v="16"/>
    <x v="4"/>
    <n v="0.7"/>
    <x v="32"/>
    <x v="42"/>
    <n v="1190"/>
    <n v="0.4"/>
  </r>
  <r>
    <x v="4"/>
    <n v="1128299"/>
    <x v="369"/>
    <x v="2"/>
    <x v="22"/>
    <x v="16"/>
    <x v="5"/>
    <n v="0.75"/>
    <x v="43"/>
    <x v="195"/>
    <n v="562.5"/>
    <n v="0.3"/>
  </r>
  <r>
    <x v="4"/>
    <n v="1128299"/>
    <x v="401"/>
    <x v="2"/>
    <x v="22"/>
    <x v="16"/>
    <x v="0"/>
    <n v="0.50000000000000011"/>
    <x v="31"/>
    <x v="213"/>
    <n v="787.50000000000011"/>
    <n v="0.35"/>
  </r>
  <r>
    <x v="4"/>
    <n v="1128299"/>
    <x v="401"/>
    <x v="2"/>
    <x v="22"/>
    <x v="16"/>
    <x v="1"/>
    <n v="0.55000000000000016"/>
    <x v="31"/>
    <x v="461"/>
    <n v="866.25000000000023"/>
    <n v="0.35"/>
  </r>
  <r>
    <x v="4"/>
    <n v="1128299"/>
    <x v="401"/>
    <x v="2"/>
    <x v="22"/>
    <x v="16"/>
    <x v="2"/>
    <n v="0.50000000000000011"/>
    <x v="43"/>
    <x v="373"/>
    <n v="437.50000000000006"/>
    <n v="0.35"/>
  </r>
  <r>
    <x v="4"/>
    <n v="1128299"/>
    <x v="401"/>
    <x v="2"/>
    <x v="22"/>
    <x v="16"/>
    <x v="3"/>
    <n v="0.50000000000000011"/>
    <x v="40"/>
    <x v="305"/>
    <n v="350.00000000000006"/>
    <n v="0.35"/>
  </r>
  <r>
    <x v="4"/>
    <n v="1128299"/>
    <x v="401"/>
    <x v="2"/>
    <x v="22"/>
    <x v="16"/>
    <x v="4"/>
    <n v="0.60000000000000009"/>
    <x v="37"/>
    <x v="135"/>
    <n v="540.00000000000011"/>
    <n v="0.4"/>
  </r>
  <r>
    <x v="4"/>
    <n v="1128299"/>
    <x v="401"/>
    <x v="2"/>
    <x v="22"/>
    <x v="16"/>
    <x v="5"/>
    <n v="0.44999999999999996"/>
    <x v="43"/>
    <x v="123"/>
    <n v="337.5"/>
    <n v="0.3"/>
  </r>
  <r>
    <x v="4"/>
    <n v="1128299"/>
    <x v="430"/>
    <x v="2"/>
    <x v="22"/>
    <x v="16"/>
    <x v="0"/>
    <n v="0.4"/>
    <x v="44"/>
    <x v="155"/>
    <n v="489.99999999999994"/>
    <n v="0.35"/>
  </r>
  <r>
    <x v="4"/>
    <n v="1128299"/>
    <x v="430"/>
    <x v="2"/>
    <x v="22"/>
    <x v="16"/>
    <x v="1"/>
    <n v="0.55000000000000016"/>
    <x v="27"/>
    <x v="462"/>
    <n v="1010.6250000000002"/>
    <n v="0.35"/>
  </r>
  <r>
    <x v="4"/>
    <n v="1128299"/>
    <x v="430"/>
    <x v="2"/>
    <x v="22"/>
    <x v="16"/>
    <x v="2"/>
    <n v="0.50000000000000011"/>
    <x v="44"/>
    <x v="463"/>
    <n v="612.50000000000011"/>
    <n v="0.35"/>
  </r>
  <r>
    <x v="4"/>
    <n v="1128299"/>
    <x v="430"/>
    <x v="2"/>
    <x v="22"/>
    <x v="16"/>
    <x v="3"/>
    <n v="0.45000000000000007"/>
    <x v="45"/>
    <x v="133"/>
    <n v="511.87500000000006"/>
    <n v="0.35"/>
  </r>
  <r>
    <x v="4"/>
    <n v="1128299"/>
    <x v="430"/>
    <x v="2"/>
    <x v="22"/>
    <x v="16"/>
    <x v="4"/>
    <n v="0.55000000000000004"/>
    <x v="48"/>
    <x v="197"/>
    <n v="660.00000000000011"/>
    <n v="0.4"/>
  </r>
  <r>
    <x v="4"/>
    <n v="1128299"/>
    <x v="430"/>
    <x v="2"/>
    <x v="22"/>
    <x v="16"/>
    <x v="5"/>
    <n v="0.60000000000000009"/>
    <x v="44"/>
    <x v="156"/>
    <n v="630.00000000000011"/>
    <n v="0.3"/>
  </r>
  <r>
    <x v="4"/>
    <n v="1128299"/>
    <x v="461"/>
    <x v="2"/>
    <x v="22"/>
    <x v="16"/>
    <x v="0"/>
    <n v="0.45000000000000007"/>
    <x v="30"/>
    <x v="322"/>
    <n v="905.62500000000011"/>
    <n v="0.35"/>
  </r>
  <r>
    <x v="4"/>
    <n v="1128299"/>
    <x v="461"/>
    <x v="2"/>
    <x v="22"/>
    <x v="16"/>
    <x v="1"/>
    <n v="0.50000000000000011"/>
    <x v="25"/>
    <x v="438"/>
    <n v="1137.5000000000002"/>
    <n v="0.35"/>
  </r>
  <r>
    <x v="4"/>
    <n v="1128299"/>
    <x v="461"/>
    <x v="2"/>
    <x v="22"/>
    <x v="16"/>
    <x v="2"/>
    <n v="0.45000000000000007"/>
    <x v="33"/>
    <x v="449"/>
    <n v="748.12500000000011"/>
    <n v="0.35"/>
  </r>
  <r>
    <x v="4"/>
    <n v="1128299"/>
    <x v="461"/>
    <x v="2"/>
    <x v="22"/>
    <x v="16"/>
    <x v="3"/>
    <n v="0.55000000000000016"/>
    <x v="31"/>
    <x v="461"/>
    <n v="866.25000000000023"/>
    <n v="0.35"/>
  </r>
  <r>
    <x v="4"/>
    <n v="1128299"/>
    <x v="461"/>
    <x v="2"/>
    <x v="22"/>
    <x v="16"/>
    <x v="4"/>
    <n v="0.75000000000000011"/>
    <x v="32"/>
    <x v="249"/>
    <n v="1275.0000000000002"/>
    <n v="0.4"/>
  </r>
  <r>
    <x v="4"/>
    <n v="1128299"/>
    <x v="461"/>
    <x v="2"/>
    <x v="22"/>
    <x v="16"/>
    <x v="5"/>
    <n v="0.80000000000000016"/>
    <x v="20"/>
    <x v="271"/>
    <n v="1320.0000000000002"/>
    <n v="0.3"/>
  </r>
  <r>
    <x v="4"/>
    <n v="1128299"/>
    <x v="490"/>
    <x v="2"/>
    <x v="22"/>
    <x v="16"/>
    <x v="0"/>
    <n v="0.65000000000000013"/>
    <x v="29"/>
    <x v="464"/>
    <n v="1706.2500000000002"/>
    <n v="0.35"/>
  </r>
  <r>
    <x v="4"/>
    <n v="1128299"/>
    <x v="490"/>
    <x v="2"/>
    <x v="22"/>
    <x v="16"/>
    <x v="1"/>
    <n v="0.75000000000000033"/>
    <x v="29"/>
    <x v="465"/>
    <n v="1968.7500000000009"/>
    <n v="0.35"/>
  </r>
  <r>
    <x v="4"/>
    <n v="1128299"/>
    <x v="490"/>
    <x v="2"/>
    <x v="22"/>
    <x v="16"/>
    <x v="2"/>
    <n v="0.70000000000000018"/>
    <x v="20"/>
    <x v="408"/>
    <n v="1347.5000000000002"/>
    <n v="0.35"/>
  </r>
  <r>
    <x v="4"/>
    <n v="1128299"/>
    <x v="490"/>
    <x v="2"/>
    <x v="22"/>
    <x v="16"/>
    <x v="3"/>
    <n v="0.70000000000000018"/>
    <x v="20"/>
    <x v="408"/>
    <n v="1347.5000000000002"/>
    <n v="0.35"/>
  </r>
  <r>
    <x v="4"/>
    <n v="1128299"/>
    <x v="490"/>
    <x v="2"/>
    <x v="22"/>
    <x v="16"/>
    <x v="4"/>
    <n v="0.80000000000000016"/>
    <x v="33"/>
    <x v="466"/>
    <n v="1520.0000000000005"/>
    <n v="0.4"/>
  </r>
  <r>
    <x v="4"/>
    <n v="1128299"/>
    <x v="490"/>
    <x v="2"/>
    <x v="22"/>
    <x v="16"/>
    <x v="5"/>
    <n v="0.85000000000000009"/>
    <x v="30"/>
    <x v="256"/>
    <n v="1466.2500000000002"/>
    <n v="0.3"/>
  </r>
  <r>
    <x v="4"/>
    <n v="1128299"/>
    <x v="181"/>
    <x v="2"/>
    <x v="22"/>
    <x v="16"/>
    <x v="0"/>
    <n v="0.35"/>
    <x v="46"/>
    <x v="155"/>
    <n v="560"/>
    <n v="0.39999999999999997"/>
  </r>
  <r>
    <x v="4"/>
    <n v="1128299"/>
    <x v="181"/>
    <x v="2"/>
    <x v="22"/>
    <x v="16"/>
    <x v="1"/>
    <n v="0.45"/>
    <x v="46"/>
    <x v="199"/>
    <n v="719.99999999999989"/>
    <n v="0.39999999999999997"/>
  </r>
  <r>
    <x v="4"/>
    <n v="1128299"/>
    <x v="181"/>
    <x v="2"/>
    <x v="22"/>
    <x v="16"/>
    <x v="2"/>
    <n v="0.45"/>
    <x v="46"/>
    <x v="199"/>
    <n v="719.99999999999989"/>
    <n v="0.39999999999999997"/>
  </r>
  <r>
    <x v="4"/>
    <n v="1128299"/>
    <x v="181"/>
    <x v="2"/>
    <x v="22"/>
    <x v="16"/>
    <x v="3"/>
    <n v="0.45"/>
    <x v="43"/>
    <x v="123"/>
    <n v="449.99999999999994"/>
    <n v="0.39999999999999997"/>
  </r>
  <r>
    <x v="4"/>
    <n v="1128299"/>
    <x v="181"/>
    <x v="2"/>
    <x v="22"/>
    <x v="16"/>
    <x v="4"/>
    <n v="0.50000000000000011"/>
    <x v="40"/>
    <x v="305"/>
    <n v="450.00000000000011"/>
    <n v="0.45"/>
  </r>
  <r>
    <x v="4"/>
    <n v="1128299"/>
    <x v="181"/>
    <x v="2"/>
    <x v="22"/>
    <x v="16"/>
    <x v="5"/>
    <n v="0.45"/>
    <x v="31"/>
    <x v="154"/>
    <n v="708.75"/>
    <n v="0.35"/>
  </r>
  <r>
    <x v="4"/>
    <n v="1128299"/>
    <x v="212"/>
    <x v="2"/>
    <x v="22"/>
    <x v="16"/>
    <x v="0"/>
    <n v="0.35"/>
    <x v="23"/>
    <x v="153"/>
    <n v="699.99999999999989"/>
    <n v="0.39999999999999997"/>
  </r>
  <r>
    <x v="4"/>
    <n v="1128299"/>
    <x v="212"/>
    <x v="2"/>
    <x v="22"/>
    <x v="16"/>
    <x v="1"/>
    <n v="0.45"/>
    <x v="46"/>
    <x v="199"/>
    <n v="719.99999999999989"/>
    <n v="0.39999999999999997"/>
  </r>
  <r>
    <x v="4"/>
    <n v="1128299"/>
    <x v="212"/>
    <x v="2"/>
    <x v="22"/>
    <x v="16"/>
    <x v="2"/>
    <n v="0.45"/>
    <x v="46"/>
    <x v="199"/>
    <n v="719.99999999999989"/>
    <n v="0.39999999999999997"/>
  </r>
  <r>
    <x v="4"/>
    <n v="1128299"/>
    <x v="212"/>
    <x v="1"/>
    <x v="23"/>
    <x v="26"/>
    <x v="3"/>
    <n v="0.45"/>
    <x v="43"/>
    <x v="123"/>
    <n v="449.99999999999994"/>
    <n v="0.39999999999999997"/>
  </r>
  <r>
    <x v="4"/>
    <n v="1128299"/>
    <x v="212"/>
    <x v="1"/>
    <x v="23"/>
    <x v="26"/>
    <x v="4"/>
    <n v="0.50000000000000011"/>
    <x v="36"/>
    <x v="485"/>
    <n v="393.75000000000011"/>
    <n v="0.45"/>
  </r>
  <r>
    <x v="4"/>
    <n v="1128299"/>
    <x v="212"/>
    <x v="1"/>
    <x v="23"/>
    <x v="26"/>
    <x v="5"/>
    <n v="0.45"/>
    <x v="47"/>
    <x v="149"/>
    <n v="590.625"/>
    <n v="0.35"/>
  </r>
  <r>
    <x v="4"/>
    <n v="1128299"/>
    <x v="221"/>
    <x v="1"/>
    <x v="23"/>
    <x v="26"/>
    <x v="0"/>
    <n v="0.45"/>
    <x v="27"/>
    <x v="43"/>
    <n v="944.99999999999989"/>
    <n v="0.39999999999999997"/>
  </r>
  <r>
    <x v="4"/>
    <n v="1128299"/>
    <x v="221"/>
    <x v="1"/>
    <x v="23"/>
    <x v="26"/>
    <x v="1"/>
    <n v="0.55000000000000004"/>
    <x v="47"/>
    <x v="134"/>
    <n v="824.99999999999989"/>
    <n v="0.39999999999999997"/>
  </r>
  <r>
    <x v="4"/>
    <n v="1128299"/>
    <x v="221"/>
    <x v="1"/>
    <x v="23"/>
    <x v="26"/>
    <x v="2"/>
    <n v="0.6"/>
    <x v="46"/>
    <x v="48"/>
    <n v="959.99999999999989"/>
    <n v="0.39999999999999997"/>
  </r>
  <r>
    <x v="4"/>
    <n v="1128299"/>
    <x v="221"/>
    <x v="1"/>
    <x v="23"/>
    <x v="26"/>
    <x v="3"/>
    <n v="0.55000000000000004"/>
    <x v="48"/>
    <x v="197"/>
    <n v="660"/>
    <n v="0.39999999999999997"/>
  </r>
  <r>
    <x v="4"/>
    <n v="1128299"/>
    <x v="221"/>
    <x v="1"/>
    <x v="23"/>
    <x v="26"/>
    <x v="4"/>
    <n v="0.60000000000000009"/>
    <x v="42"/>
    <x v="372"/>
    <n v="405.00000000000006"/>
    <n v="0.45"/>
  </r>
  <r>
    <x v="4"/>
    <n v="1128299"/>
    <x v="221"/>
    <x v="1"/>
    <x v="23"/>
    <x v="26"/>
    <x v="5"/>
    <n v="0.45"/>
    <x v="44"/>
    <x v="147"/>
    <n v="551.25"/>
    <n v="0.35"/>
  </r>
  <r>
    <x v="4"/>
    <n v="1128299"/>
    <x v="240"/>
    <x v="1"/>
    <x v="23"/>
    <x v="26"/>
    <x v="0"/>
    <n v="0.5"/>
    <x v="27"/>
    <x v="46"/>
    <n v="1050"/>
    <n v="0.39999999999999997"/>
  </r>
  <r>
    <x v="4"/>
    <n v="1128299"/>
    <x v="240"/>
    <x v="1"/>
    <x v="23"/>
    <x v="26"/>
    <x v="1"/>
    <n v="0.55000000000000004"/>
    <x v="45"/>
    <x v="243"/>
    <n v="715"/>
    <n v="0.39999999999999997"/>
  </r>
  <r>
    <x v="4"/>
    <n v="1128299"/>
    <x v="240"/>
    <x v="1"/>
    <x v="23"/>
    <x v="26"/>
    <x v="2"/>
    <n v="0.55000000000000004"/>
    <x v="47"/>
    <x v="134"/>
    <n v="824.99999999999989"/>
    <n v="0.39999999999999997"/>
  </r>
  <r>
    <x v="4"/>
    <n v="1128299"/>
    <x v="240"/>
    <x v="1"/>
    <x v="23"/>
    <x v="26"/>
    <x v="3"/>
    <n v="0.40000000000000008"/>
    <x v="34"/>
    <x v="526"/>
    <n v="440.00000000000006"/>
    <n v="0.39999999999999997"/>
  </r>
  <r>
    <x v="4"/>
    <n v="1128299"/>
    <x v="240"/>
    <x v="1"/>
    <x v="23"/>
    <x v="26"/>
    <x v="4"/>
    <n v="0.45000000000000012"/>
    <x v="36"/>
    <x v="527"/>
    <n v="354.37500000000011"/>
    <n v="0.45"/>
  </r>
  <r>
    <x v="4"/>
    <n v="1128299"/>
    <x v="240"/>
    <x v="1"/>
    <x v="23"/>
    <x v="26"/>
    <x v="5"/>
    <n v="0.60000000000000009"/>
    <x v="44"/>
    <x v="156"/>
    <n v="735.00000000000011"/>
    <n v="0.35"/>
  </r>
  <r>
    <x v="4"/>
    <n v="1128299"/>
    <x v="271"/>
    <x v="1"/>
    <x v="23"/>
    <x v="26"/>
    <x v="0"/>
    <n v="0.45"/>
    <x v="20"/>
    <x v="109"/>
    <n v="989.99999999999989"/>
    <n v="0.39999999999999997"/>
  </r>
  <r>
    <x v="4"/>
    <n v="1128299"/>
    <x v="271"/>
    <x v="1"/>
    <x v="23"/>
    <x v="26"/>
    <x v="1"/>
    <n v="0.5"/>
    <x v="46"/>
    <x v="45"/>
    <n v="799.99999999999989"/>
    <n v="0.39999999999999997"/>
  </r>
  <r>
    <x v="4"/>
    <n v="1128299"/>
    <x v="271"/>
    <x v="1"/>
    <x v="23"/>
    <x v="26"/>
    <x v="2"/>
    <n v="0.5"/>
    <x v="46"/>
    <x v="45"/>
    <n v="799.99999999999989"/>
    <n v="0.39999999999999997"/>
  </r>
  <r>
    <x v="4"/>
    <n v="1128299"/>
    <x v="271"/>
    <x v="1"/>
    <x v="23"/>
    <x v="26"/>
    <x v="3"/>
    <n v="0.45"/>
    <x v="45"/>
    <x v="317"/>
    <n v="585"/>
    <n v="0.39999999999999997"/>
  </r>
  <r>
    <x v="4"/>
    <n v="1128299"/>
    <x v="271"/>
    <x v="1"/>
    <x v="23"/>
    <x v="26"/>
    <x v="4"/>
    <n v="0.4"/>
    <x v="37"/>
    <x v="120"/>
    <n v="405"/>
    <n v="0.45"/>
  </r>
  <r>
    <x v="4"/>
    <n v="1128299"/>
    <x v="271"/>
    <x v="1"/>
    <x v="23"/>
    <x v="26"/>
    <x v="5"/>
    <n v="0.65"/>
    <x v="30"/>
    <x v="88"/>
    <n v="1308.125"/>
    <n v="0.35"/>
  </r>
  <r>
    <x v="4"/>
    <n v="1128299"/>
    <x v="301"/>
    <x v="1"/>
    <x v="23"/>
    <x v="26"/>
    <x v="0"/>
    <n v="0.6"/>
    <x v="6"/>
    <x v="14"/>
    <n v="1979.9999999999998"/>
    <n v="0.39999999999999997"/>
  </r>
  <r>
    <x v="4"/>
    <n v="1128299"/>
    <x v="301"/>
    <x v="1"/>
    <x v="23"/>
    <x v="26"/>
    <x v="1"/>
    <n v="0.7"/>
    <x v="19"/>
    <x v="106"/>
    <n v="1959.9999999999998"/>
    <n v="0.39999999999999997"/>
  </r>
  <r>
    <x v="4"/>
    <n v="1128299"/>
    <x v="301"/>
    <x v="1"/>
    <x v="23"/>
    <x v="26"/>
    <x v="2"/>
    <n v="0.85"/>
    <x v="19"/>
    <x v="290"/>
    <n v="2380"/>
    <n v="0.39999999999999997"/>
  </r>
  <r>
    <x v="4"/>
    <n v="1128299"/>
    <x v="301"/>
    <x v="1"/>
    <x v="23"/>
    <x v="26"/>
    <x v="3"/>
    <n v="0.85"/>
    <x v="30"/>
    <x v="419"/>
    <n v="1954.9999999999998"/>
    <n v="0.39999999999999997"/>
  </r>
  <r>
    <x v="4"/>
    <n v="1128299"/>
    <x v="301"/>
    <x v="1"/>
    <x v="23"/>
    <x v="26"/>
    <x v="4"/>
    <n v="0.95"/>
    <x v="31"/>
    <x v="58"/>
    <n v="1923.75"/>
    <n v="0.45"/>
  </r>
  <r>
    <x v="4"/>
    <n v="1128299"/>
    <x v="301"/>
    <x v="1"/>
    <x v="23"/>
    <x v="26"/>
    <x v="5"/>
    <n v="1.1000000000000001"/>
    <x v="29"/>
    <x v="420"/>
    <n v="2887.5"/>
    <n v="0.35"/>
  </r>
  <r>
    <x v="4"/>
    <n v="1128299"/>
    <x v="330"/>
    <x v="1"/>
    <x v="23"/>
    <x v="26"/>
    <x v="0"/>
    <n v="0.9"/>
    <x v="3"/>
    <x v="421"/>
    <n v="3239.9999999999995"/>
    <n v="0.39999999999999997"/>
  </r>
  <r>
    <x v="4"/>
    <n v="1128299"/>
    <x v="330"/>
    <x v="1"/>
    <x v="23"/>
    <x v="26"/>
    <x v="1"/>
    <n v="0.95"/>
    <x v="29"/>
    <x v="422"/>
    <n v="2849.9999999999995"/>
    <n v="0.39999999999999997"/>
  </r>
  <r>
    <x v="4"/>
    <n v="1128299"/>
    <x v="330"/>
    <x v="1"/>
    <x v="23"/>
    <x v="26"/>
    <x v="2"/>
    <n v="0.95"/>
    <x v="19"/>
    <x v="423"/>
    <n v="2660"/>
    <n v="0.39999999999999997"/>
  </r>
  <r>
    <x v="4"/>
    <n v="1128299"/>
    <x v="330"/>
    <x v="1"/>
    <x v="23"/>
    <x v="26"/>
    <x v="3"/>
    <n v="0.9"/>
    <x v="24"/>
    <x v="4"/>
    <n v="2160"/>
    <n v="0.39999999999999997"/>
  </r>
  <r>
    <x v="4"/>
    <n v="1128299"/>
    <x v="330"/>
    <x v="1"/>
    <x v="23"/>
    <x v="26"/>
    <x v="4"/>
    <n v="0.95"/>
    <x v="25"/>
    <x v="424"/>
    <n v="2778.75"/>
    <n v="0.45"/>
  </r>
  <r>
    <x v="4"/>
    <n v="1128299"/>
    <x v="330"/>
    <x v="1"/>
    <x v="23"/>
    <x v="26"/>
    <x v="5"/>
    <n v="1.1000000000000001"/>
    <x v="25"/>
    <x v="425"/>
    <n v="2502.5"/>
    <n v="0.35"/>
  </r>
  <r>
    <x v="4"/>
    <n v="1128299"/>
    <x v="362"/>
    <x v="1"/>
    <x v="23"/>
    <x v="26"/>
    <x v="0"/>
    <n v="0.95"/>
    <x v="2"/>
    <x v="426"/>
    <n v="3229.9999999999995"/>
    <n v="0.39999999999999997"/>
  </r>
  <r>
    <x v="4"/>
    <n v="1128299"/>
    <x v="362"/>
    <x v="1"/>
    <x v="23"/>
    <x v="26"/>
    <x v="1"/>
    <n v="0.85000000000000009"/>
    <x v="6"/>
    <x v="427"/>
    <n v="2805"/>
    <n v="0.39999999999999997"/>
  </r>
  <r>
    <x v="4"/>
    <n v="1128299"/>
    <x v="362"/>
    <x v="1"/>
    <x v="23"/>
    <x v="26"/>
    <x v="2"/>
    <n v="0.75000000000000011"/>
    <x v="19"/>
    <x v="102"/>
    <n v="2100"/>
    <n v="0.39999999999999997"/>
  </r>
  <r>
    <x v="4"/>
    <n v="1128299"/>
    <x v="362"/>
    <x v="1"/>
    <x v="23"/>
    <x v="26"/>
    <x v="3"/>
    <n v="0.75000000000000011"/>
    <x v="33"/>
    <x v="218"/>
    <n v="1425"/>
    <n v="0.39999999999999997"/>
  </r>
  <r>
    <x v="4"/>
    <n v="1128299"/>
    <x v="362"/>
    <x v="1"/>
    <x v="23"/>
    <x v="26"/>
    <x v="4"/>
    <n v="0.64999999999999991"/>
    <x v="33"/>
    <x v="528"/>
    <n v="1389.3749999999998"/>
    <n v="0.45"/>
  </r>
  <r>
    <x v="4"/>
    <n v="1128299"/>
    <x v="362"/>
    <x v="1"/>
    <x v="23"/>
    <x v="26"/>
    <x v="5"/>
    <n v="0.7"/>
    <x v="48"/>
    <x v="187"/>
    <n v="735"/>
    <n v="0.35"/>
  </r>
  <r>
    <x v="4"/>
    <n v="1128299"/>
    <x v="394"/>
    <x v="1"/>
    <x v="23"/>
    <x v="26"/>
    <x v="0"/>
    <n v="0.45000000000000012"/>
    <x v="23"/>
    <x v="213"/>
    <n v="900.00000000000011"/>
    <n v="0.39999999999999997"/>
  </r>
  <r>
    <x v="4"/>
    <n v="1128299"/>
    <x v="394"/>
    <x v="1"/>
    <x v="23"/>
    <x v="26"/>
    <x v="1"/>
    <n v="0.50000000000000011"/>
    <x v="23"/>
    <x v="440"/>
    <n v="1000.0000000000001"/>
    <n v="0.39999999999999997"/>
  </r>
  <r>
    <x v="4"/>
    <n v="1128299"/>
    <x v="394"/>
    <x v="1"/>
    <x v="23"/>
    <x v="26"/>
    <x v="2"/>
    <n v="0.45000000000000012"/>
    <x v="48"/>
    <x v="529"/>
    <n v="540.00000000000011"/>
    <n v="0.39999999999999997"/>
  </r>
  <r>
    <x v="4"/>
    <n v="1128299"/>
    <x v="394"/>
    <x v="1"/>
    <x v="23"/>
    <x v="26"/>
    <x v="3"/>
    <n v="0.45000000000000012"/>
    <x v="43"/>
    <x v="129"/>
    <n v="450.00000000000006"/>
    <n v="0.39999999999999997"/>
  </r>
  <r>
    <x v="4"/>
    <n v="1128299"/>
    <x v="394"/>
    <x v="1"/>
    <x v="23"/>
    <x v="26"/>
    <x v="4"/>
    <n v="0.55000000000000004"/>
    <x v="34"/>
    <x v="385"/>
    <n v="680.62500000000011"/>
    <n v="0.45"/>
  </r>
  <r>
    <x v="4"/>
    <n v="1128299"/>
    <x v="394"/>
    <x v="1"/>
    <x v="23"/>
    <x v="26"/>
    <x v="5"/>
    <n v="0.4"/>
    <x v="48"/>
    <x v="143"/>
    <n v="420"/>
    <n v="0.35"/>
  </r>
  <r>
    <x v="4"/>
    <n v="1128299"/>
    <x v="423"/>
    <x v="1"/>
    <x v="23"/>
    <x v="26"/>
    <x v="0"/>
    <n v="0.35"/>
    <x v="46"/>
    <x v="155"/>
    <n v="560"/>
    <n v="0.39999999999999997"/>
  </r>
  <r>
    <x v="4"/>
    <n v="1128299"/>
    <x v="423"/>
    <x v="1"/>
    <x v="23"/>
    <x v="26"/>
    <x v="1"/>
    <n v="0.50000000000000011"/>
    <x v="30"/>
    <x v="443"/>
    <n v="1150"/>
    <n v="0.39999999999999997"/>
  </r>
  <r>
    <x v="4"/>
    <n v="1128299"/>
    <x v="423"/>
    <x v="1"/>
    <x v="23"/>
    <x v="26"/>
    <x v="2"/>
    <n v="0.45000000000000012"/>
    <x v="46"/>
    <x v="530"/>
    <n v="720.00000000000011"/>
    <n v="0.39999999999999997"/>
  </r>
  <r>
    <x v="4"/>
    <n v="1128299"/>
    <x v="423"/>
    <x v="1"/>
    <x v="23"/>
    <x v="26"/>
    <x v="3"/>
    <n v="0.40000000000000008"/>
    <x v="47"/>
    <x v="185"/>
    <n v="600"/>
    <n v="0.39999999999999997"/>
  </r>
  <r>
    <x v="4"/>
    <n v="1128299"/>
    <x v="423"/>
    <x v="1"/>
    <x v="23"/>
    <x v="26"/>
    <x v="4"/>
    <n v="0.5"/>
    <x v="44"/>
    <x v="153"/>
    <n v="787.5"/>
    <n v="0.45"/>
  </r>
  <r>
    <x v="4"/>
    <n v="1128299"/>
    <x v="423"/>
    <x v="1"/>
    <x v="23"/>
    <x v="26"/>
    <x v="5"/>
    <n v="0.55000000000000004"/>
    <x v="46"/>
    <x v="40"/>
    <n v="770"/>
    <n v="0.35"/>
  </r>
  <r>
    <x v="4"/>
    <n v="1128299"/>
    <x v="454"/>
    <x v="1"/>
    <x v="23"/>
    <x v="26"/>
    <x v="0"/>
    <n v="0.40000000000000008"/>
    <x v="22"/>
    <x v="440"/>
    <n v="1000.0000000000001"/>
    <n v="0.39999999999999997"/>
  </r>
  <r>
    <x v="4"/>
    <n v="1128299"/>
    <x v="454"/>
    <x v="1"/>
    <x v="23"/>
    <x v="26"/>
    <x v="1"/>
    <n v="0.45000000000000012"/>
    <x v="19"/>
    <x v="264"/>
    <n v="1260.0000000000002"/>
    <n v="0.39999999999999997"/>
  </r>
  <r>
    <x v="4"/>
    <n v="1128299"/>
    <x v="454"/>
    <x v="1"/>
    <x v="23"/>
    <x v="26"/>
    <x v="2"/>
    <n v="0.40000000000000008"/>
    <x v="27"/>
    <x v="156"/>
    <n v="840.00000000000011"/>
    <n v="0.39999999999999997"/>
  </r>
  <r>
    <x v="4"/>
    <n v="1128299"/>
    <x v="454"/>
    <x v="1"/>
    <x v="23"/>
    <x v="26"/>
    <x v="3"/>
    <n v="0.50000000000000011"/>
    <x v="23"/>
    <x v="440"/>
    <n v="1000.0000000000001"/>
    <n v="0.39999999999999997"/>
  </r>
  <r>
    <x v="4"/>
    <n v="1128299"/>
    <x v="454"/>
    <x v="1"/>
    <x v="23"/>
    <x v="26"/>
    <x v="4"/>
    <n v="0.7"/>
    <x v="33"/>
    <x v="196"/>
    <n v="1496.25"/>
    <n v="0.45"/>
  </r>
  <r>
    <x v="4"/>
    <n v="1128299"/>
    <x v="454"/>
    <x v="1"/>
    <x v="23"/>
    <x v="26"/>
    <x v="5"/>
    <n v="0.85000000000000009"/>
    <x v="24"/>
    <x v="405"/>
    <n v="1785.0000000000002"/>
    <n v="0.35"/>
  </r>
  <r>
    <x v="4"/>
    <n v="1128299"/>
    <x v="483"/>
    <x v="1"/>
    <x v="23"/>
    <x v="26"/>
    <x v="0"/>
    <n v="0.70000000000000018"/>
    <x v="9"/>
    <x v="531"/>
    <n v="2240.0000000000005"/>
    <n v="0.39999999999999997"/>
  </r>
  <r>
    <x v="4"/>
    <n v="1128299"/>
    <x v="483"/>
    <x v="1"/>
    <x v="23"/>
    <x v="26"/>
    <x v="1"/>
    <n v="0.80000000000000027"/>
    <x v="9"/>
    <x v="532"/>
    <n v="2560.0000000000005"/>
    <n v="0.39999999999999997"/>
  </r>
  <r>
    <x v="0"/>
    <n v="1128299"/>
    <x v="483"/>
    <x v="1"/>
    <x v="23"/>
    <x v="26"/>
    <x v="2"/>
    <n v="0.75000000000000033"/>
    <x v="24"/>
    <x v="263"/>
    <n v="1800.0000000000007"/>
    <n v="0.39999999999999997"/>
  </r>
  <r>
    <x v="0"/>
    <n v="1128299"/>
    <x v="483"/>
    <x v="1"/>
    <x v="23"/>
    <x v="26"/>
    <x v="3"/>
    <n v="0.75000000000000033"/>
    <x v="24"/>
    <x v="263"/>
    <n v="1800.0000000000007"/>
    <n v="0.39999999999999997"/>
  </r>
  <r>
    <x v="0"/>
    <n v="1128299"/>
    <x v="483"/>
    <x v="1"/>
    <x v="23"/>
    <x v="26"/>
    <x v="4"/>
    <n v="0.85000000000000009"/>
    <x v="27"/>
    <x v="234"/>
    <n v="2008.1250000000005"/>
    <n v="0.45"/>
  </r>
  <r>
    <x v="0"/>
    <n v="1128299"/>
    <x v="483"/>
    <x v="1"/>
    <x v="23"/>
    <x v="26"/>
    <x v="5"/>
    <n v="0.90000000000000024"/>
    <x v="22"/>
    <x v="533"/>
    <n v="1968.7500000000005"/>
    <n v="0.35"/>
  </r>
  <r>
    <x v="0"/>
    <n v="1197831"/>
    <x v="169"/>
    <x v="1"/>
    <x v="23"/>
    <x v="26"/>
    <x v="0"/>
    <n v="0.2"/>
    <x v="21"/>
    <x v="190"/>
    <n v="405"/>
    <n v="0.3"/>
  </r>
  <r>
    <x v="0"/>
    <n v="1197831"/>
    <x v="169"/>
    <x v="1"/>
    <x v="23"/>
    <x v="26"/>
    <x v="1"/>
    <n v="0.3"/>
    <x v="21"/>
    <x v="154"/>
    <n v="607.5"/>
    <n v="0.3"/>
  </r>
  <r>
    <x v="0"/>
    <n v="1197831"/>
    <x v="169"/>
    <x v="1"/>
    <x v="23"/>
    <x v="26"/>
    <x v="2"/>
    <n v="0.3"/>
    <x v="33"/>
    <x v="323"/>
    <n v="427.5"/>
    <n v="0.3"/>
  </r>
  <r>
    <x v="0"/>
    <n v="1197831"/>
    <x v="169"/>
    <x v="1"/>
    <x v="23"/>
    <x v="26"/>
    <x v="3"/>
    <n v="0.35"/>
    <x v="33"/>
    <x v="151"/>
    <n v="665"/>
    <n v="0.4"/>
  </r>
  <r>
    <x v="0"/>
    <n v="1197831"/>
    <x v="169"/>
    <x v="1"/>
    <x v="23"/>
    <x v="26"/>
    <x v="4"/>
    <n v="0.4"/>
    <x v="45"/>
    <x v="188"/>
    <n v="325"/>
    <n v="0.25"/>
  </r>
  <r>
    <x v="4"/>
    <n v="1197831"/>
    <x v="169"/>
    <x v="1"/>
    <x v="23"/>
    <x v="26"/>
    <x v="5"/>
    <n v="0.35"/>
    <x v="33"/>
    <x v="151"/>
    <n v="748.125"/>
    <n v="0.45"/>
  </r>
  <r>
    <x v="0"/>
    <n v="1197831"/>
    <x v="199"/>
    <x v="1"/>
    <x v="23"/>
    <x v="26"/>
    <x v="0"/>
    <n v="0.25"/>
    <x v="22"/>
    <x v="363"/>
    <n v="468.75"/>
    <n v="0.3"/>
  </r>
  <r>
    <x v="0"/>
    <n v="1197831"/>
    <x v="199"/>
    <x v="1"/>
    <x v="23"/>
    <x v="26"/>
    <x v="1"/>
    <n v="0.35"/>
    <x v="24"/>
    <x v="187"/>
    <n v="630"/>
    <n v="0.3"/>
  </r>
  <r>
    <x v="0"/>
    <n v="1197831"/>
    <x v="199"/>
    <x v="1"/>
    <x v="23"/>
    <x v="26"/>
    <x v="2"/>
    <n v="0.35"/>
    <x v="32"/>
    <x v="152"/>
    <n v="446.25"/>
    <n v="0.3"/>
  </r>
  <r>
    <x v="0"/>
    <n v="1197831"/>
    <x v="199"/>
    <x v="2"/>
    <x v="24"/>
    <x v="27"/>
    <x v="3"/>
    <n v="0.35"/>
    <x v="47"/>
    <x v="324"/>
    <n v="525"/>
    <n v="0.4"/>
  </r>
  <r>
    <x v="0"/>
    <n v="1197831"/>
    <x v="199"/>
    <x v="2"/>
    <x v="24"/>
    <x v="27"/>
    <x v="4"/>
    <n v="0.4"/>
    <x v="43"/>
    <x v="119"/>
    <n v="250"/>
    <n v="0.25"/>
  </r>
  <r>
    <x v="0"/>
    <n v="1197831"/>
    <x v="199"/>
    <x v="2"/>
    <x v="24"/>
    <x v="27"/>
    <x v="5"/>
    <n v="0.35"/>
    <x v="31"/>
    <x v="147"/>
    <n v="708.75"/>
    <n v="0.45"/>
  </r>
  <r>
    <x v="0"/>
    <n v="1197831"/>
    <x v="708"/>
    <x v="2"/>
    <x v="24"/>
    <x v="27"/>
    <x v="0"/>
    <n v="0.3"/>
    <x v="22"/>
    <x v="195"/>
    <n v="656.25"/>
    <n v="0.35"/>
  </r>
  <r>
    <x v="0"/>
    <n v="1197831"/>
    <x v="708"/>
    <x v="2"/>
    <x v="24"/>
    <x v="27"/>
    <x v="1"/>
    <n v="0.4"/>
    <x v="22"/>
    <x v="52"/>
    <n v="875"/>
    <n v="0.35"/>
  </r>
  <r>
    <x v="0"/>
    <n v="1197831"/>
    <x v="708"/>
    <x v="2"/>
    <x v="24"/>
    <x v="27"/>
    <x v="2"/>
    <n v="0.3"/>
    <x v="31"/>
    <x v="190"/>
    <n v="472.49999999999994"/>
    <n v="0.35"/>
  </r>
  <r>
    <x v="0"/>
    <n v="1197831"/>
    <x v="708"/>
    <x v="2"/>
    <x v="24"/>
    <x v="27"/>
    <x v="3"/>
    <n v="0.35"/>
    <x v="44"/>
    <x v="198"/>
    <n v="551.25"/>
    <n v="0.45"/>
  </r>
  <r>
    <x v="4"/>
    <n v="1197831"/>
    <x v="708"/>
    <x v="2"/>
    <x v="24"/>
    <x v="27"/>
    <x v="4"/>
    <n v="0.4"/>
    <x v="43"/>
    <x v="119"/>
    <n v="300"/>
    <n v="0.3"/>
  </r>
  <r>
    <x v="4"/>
    <n v="1197831"/>
    <x v="708"/>
    <x v="2"/>
    <x v="24"/>
    <x v="27"/>
    <x v="5"/>
    <n v="0.35"/>
    <x v="46"/>
    <x v="155"/>
    <n v="700"/>
    <n v="0.5"/>
  </r>
  <r>
    <x v="4"/>
    <n v="1197831"/>
    <x v="723"/>
    <x v="2"/>
    <x v="24"/>
    <x v="27"/>
    <x v="0"/>
    <n v="0.2"/>
    <x v="25"/>
    <x v="188"/>
    <n v="454.99999999999994"/>
    <n v="0.35"/>
  </r>
  <r>
    <x v="4"/>
    <n v="1197831"/>
    <x v="723"/>
    <x v="2"/>
    <x v="24"/>
    <x v="27"/>
    <x v="1"/>
    <n v="0.30000000000000004"/>
    <x v="25"/>
    <x v="393"/>
    <n v="682.5"/>
    <n v="0.35"/>
  </r>
  <r>
    <x v="4"/>
    <n v="1197831"/>
    <x v="723"/>
    <x v="2"/>
    <x v="24"/>
    <x v="27"/>
    <x v="2"/>
    <n v="0.24999999999999997"/>
    <x v="33"/>
    <x v="534"/>
    <n v="415.62499999999989"/>
    <n v="0.35"/>
  </r>
  <r>
    <x v="4"/>
    <n v="1197831"/>
    <x v="723"/>
    <x v="2"/>
    <x v="24"/>
    <x v="27"/>
    <x v="3"/>
    <n v="0.30000000000000004"/>
    <x v="47"/>
    <x v="129"/>
    <n v="506.25000000000011"/>
    <n v="0.45"/>
  </r>
  <r>
    <x v="4"/>
    <n v="1197831"/>
    <x v="723"/>
    <x v="2"/>
    <x v="24"/>
    <x v="27"/>
    <x v="4"/>
    <n v="0.35"/>
    <x v="34"/>
    <x v="115"/>
    <n v="288.74999999999994"/>
    <n v="0.3"/>
  </r>
  <r>
    <x v="4"/>
    <n v="1197831"/>
    <x v="723"/>
    <x v="2"/>
    <x v="24"/>
    <x v="27"/>
    <x v="5"/>
    <n v="0.30000000000000004"/>
    <x v="20"/>
    <x v="197"/>
    <n v="825.00000000000011"/>
    <n v="0.5"/>
  </r>
  <r>
    <x v="4"/>
    <n v="1197831"/>
    <x v="258"/>
    <x v="2"/>
    <x v="24"/>
    <x v="27"/>
    <x v="0"/>
    <n v="0.2"/>
    <x v="19"/>
    <x v="155"/>
    <n v="489.99999999999994"/>
    <n v="0.35"/>
  </r>
  <r>
    <x v="4"/>
    <n v="1197831"/>
    <x v="258"/>
    <x v="2"/>
    <x v="24"/>
    <x v="27"/>
    <x v="1"/>
    <n v="0.30000000000000004"/>
    <x v="26"/>
    <x v="535"/>
    <n v="761.25000000000011"/>
    <n v="0.35"/>
  </r>
  <r>
    <x v="4"/>
    <n v="1197831"/>
    <x v="258"/>
    <x v="2"/>
    <x v="24"/>
    <x v="27"/>
    <x v="2"/>
    <n v="0.24999999999999997"/>
    <x v="30"/>
    <x v="536"/>
    <n v="503.12499999999989"/>
    <n v="0.35"/>
  </r>
  <r>
    <x v="4"/>
    <n v="1197831"/>
    <x v="258"/>
    <x v="2"/>
    <x v="24"/>
    <x v="27"/>
    <x v="3"/>
    <n v="0.35"/>
    <x v="23"/>
    <x v="153"/>
    <n v="787.5"/>
    <n v="0.45"/>
  </r>
  <r>
    <x v="4"/>
    <n v="1197831"/>
    <x v="258"/>
    <x v="2"/>
    <x v="24"/>
    <x v="27"/>
    <x v="4"/>
    <n v="0.5"/>
    <x v="46"/>
    <x v="45"/>
    <n v="600"/>
    <n v="0.3"/>
  </r>
  <r>
    <x v="4"/>
    <n v="1197831"/>
    <x v="258"/>
    <x v="2"/>
    <x v="24"/>
    <x v="27"/>
    <x v="5"/>
    <n v="0.45"/>
    <x v="29"/>
    <x v="71"/>
    <n v="1687.5"/>
    <n v="0.5"/>
  </r>
  <r>
    <x v="4"/>
    <n v="1197831"/>
    <x v="288"/>
    <x v="2"/>
    <x v="24"/>
    <x v="27"/>
    <x v="0"/>
    <n v="0.45"/>
    <x v="29"/>
    <x v="71"/>
    <n v="1181.25"/>
    <n v="0.35"/>
  </r>
  <r>
    <x v="4"/>
    <n v="1197831"/>
    <x v="288"/>
    <x v="2"/>
    <x v="24"/>
    <x v="27"/>
    <x v="1"/>
    <n v="0.5"/>
    <x v="29"/>
    <x v="67"/>
    <n v="1312.5"/>
    <n v="0.35"/>
  </r>
  <r>
    <x v="4"/>
    <n v="1197831"/>
    <x v="288"/>
    <x v="2"/>
    <x v="24"/>
    <x v="27"/>
    <x v="2"/>
    <n v="0.5"/>
    <x v="24"/>
    <x v="59"/>
    <n v="1050"/>
    <n v="0.35"/>
  </r>
  <r>
    <x v="4"/>
    <n v="1197831"/>
    <x v="288"/>
    <x v="2"/>
    <x v="24"/>
    <x v="27"/>
    <x v="3"/>
    <n v="0.5"/>
    <x v="20"/>
    <x v="78"/>
    <n v="1237.5"/>
    <n v="0.45"/>
  </r>
  <r>
    <x v="4"/>
    <n v="1197831"/>
    <x v="288"/>
    <x v="2"/>
    <x v="24"/>
    <x v="27"/>
    <x v="4"/>
    <n v="0.55000000000000004"/>
    <x v="31"/>
    <x v="109"/>
    <n v="742.5"/>
    <n v="0.3"/>
  </r>
  <r>
    <x v="4"/>
    <n v="1197831"/>
    <x v="288"/>
    <x v="2"/>
    <x v="24"/>
    <x v="27"/>
    <x v="5"/>
    <n v="0.60000000000000009"/>
    <x v="6"/>
    <x v="284"/>
    <n v="2475.0000000000005"/>
    <n v="0.5"/>
  </r>
  <r>
    <x v="4"/>
    <n v="1197831"/>
    <x v="320"/>
    <x v="2"/>
    <x v="24"/>
    <x v="27"/>
    <x v="0"/>
    <n v="0.5"/>
    <x v="28"/>
    <x v="73"/>
    <n v="1549.9999999999998"/>
    <n v="0.39999999999999997"/>
  </r>
  <r>
    <x v="4"/>
    <n v="1197831"/>
    <x v="320"/>
    <x v="2"/>
    <x v="24"/>
    <x v="27"/>
    <x v="1"/>
    <n v="0.55000000000000004"/>
    <x v="28"/>
    <x v="98"/>
    <n v="1704.9999999999998"/>
    <n v="0.39999999999999997"/>
  </r>
  <r>
    <x v="4"/>
    <n v="1197831"/>
    <x v="320"/>
    <x v="2"/>
    <x v="24"/>
    <x v="27"/>
    <x v="2"/>
    <n v="0.5"/>
    <x v="8"/>
    <x v="10"/>
    <n v="1849.9999999999998"/>
    <n v="0.39999999999999997"/>
  </r>
  <r>
    <x v="4"/>
    <n v="1197831"/>
    <x v="320"/>
    <x v="2"/>
    <x v="24"/>
    <x v="27"/>
    <x v="3"/>
    <n v="0.5"/>
    <x v="27"/>
    <x v="46"/>
    <n v="1312.5"/>
    <n v="0.5"/>
  </r>
  <r>
    <x v="4"/>
    <n v="1197831"/>
    <x v="320"/>
    <x v="2"/>
    <x v="24"/>
    <x v="27"/>
    <x v="4"/>
    <n v="0.55000000000000004"/>
    <x v="27"/>
    <x v="164"/>
    <n v="1010.6250000000001"/>
    <n v="0.35"/>
  </r>
  <r>
    <x v="0"/>
    <n v="1197831"/>
    <x v="320"/>
    <x v="2"/>
    <x v="24"/>
    <x v="27"/>
    <x v="5"/>
    <n v="0.65"/>
    <x v="9"/>
    <x v="95"/>
    <n v="2860.0000000000005"/>
    <n v="0.55000000000000004"/>
  </r>
  <r>
    <x v="0"/>
    <n v="1197831"/>
    <x v="353"/>
    <x v="2"/>
    <x v="24"/>
    <x v="27"/>
    <x v="0"/>
    <n v="0.5"/>
    <x v="29"/>
    <x v="67"/>
    <n v="1499.9999999999998"/>
    <n v="0.39999999999999997"/>
  </r>
  <r>
    <x v="0"/>
    <n v="1197831"/>
    <x v="353"/>
    <x v="2"/>
    <x v="24"/>
    <x v="27"/>
    <x v="1"/>
    <n v="0.55000000000000004"/>
    <x v="29"/>
    <x v="69"/>
    <n v="1649.9999999999998"/>
    <n v="0.39999999999999997"/>
  </r>
  <r>
    <x v="0"/>
    <n v="1197831"/>
    <x v="353"/>
    <x v="2"/>
    <x v="24"/>
    <x v="27"/>
    <x v="2"/>
    <n v="0.5"/>
    <x v="8"/>
    <x v="10"/>
    <n v="1849.9999999999998"/>
    <n v="0.39999999999999997"/>
  </r>
  <r>
    <x v="0"/>
    <n v="1197831"/>
    <x v="353"/>
    <x v="2"/>
    <x v="24"/>
    <x v="27"/>
    <x v="3"/>
    <n v="0.5"/>
    <x v="33"/>
    <x v="333"/>
    <n v="1187.5"/>
    <n v="0.5"/>
  </r>
  <r>
    <x v="2"/>
    <n v="1197831"/>
    <x v="353"/>
    <x v="2"/>
    <x v="24"/>
    <x v="27"/>
    <x v="4"/>
    <n v="0.55000000000000004"/>
    <x v="33"/>
    <x v="337"/>
    <n v="914.37499999999989"/>
    <n v="0.35"/>
  </r>
  <r>
    <x v="2"/>
    <n v="1197831"/>
    <x v="353"/>
    <x v="2"/>
    <x v="24"/>
    <x v="27"/>
    <x v="5"/>
    <n v="0.6"/>
    <x v="26"/>
    <x v="90"/>
    <n v="2392.5"/>
    <n v="0.55000000000000004"/>
  </r>
  <r>
    <x v="2"/>
    <n v="1197831"/>
    <x v="381"/>
    <x v="2"/>
    <x v="24"/>
    <x v="27"/>
    <x v="0"/>
    <n v="0.55000000000000004"/>
    <x v="21"/>
    <x v="104"/>
    <n v="1485"/>
    <n v="0.39999999999999997"/>
  </r>
  <r>
    <x v="2"/>
    <n v="1197831"/>
    <x v="381"/>
    <x v="2"/>
    <x v="24"/>
    <x v="27"/>
    <x v="1"/>
    <n v="0.55000000000000004"/>
    <x v="22"/>
    <x v="320"/>
    <n v="1375"/>
    <n v="0.39999999999999997"/>
  </r>
  <r>
    <x v="2"/>
    <n v="1197831"/>
    <x v="381"/>
    <x v="2"/>
    <x v="24"/>
    <x v="27"/>
    <x v="2"/>
    <n v="0.6"/>
    <x v="21"/>
    <x v="70"/>
    <n v="1619.9999999999998"/>
    <n v="0.39999999999999997"/>
  </r>
  <r>
    <x v="2"/>
    <n v="1197831"/>
    <x v="381"/>
    <x v="2"/>
    <x v="24"/>
    <x v="27"/>
    <x v="3"/>
    <n v="0.6"/>
    <x v="46"/>
    <x v="48"/>
    <n v="1200"/>
    <n v="0.5"/>
  </r>
  <r>
    <x v="2"/>
    <n v="1197831"/>
    <x v="381"/>
    <x v="2"/>
    <x v="24"/>
    <x v="27"/>
    <x v="4"/>
    <n v="0.55000000000000004"/>
    <x v="46"/>
    <x v="40"/>
    <n v="770"/>
    <n v="0.35"/>
  </r>
  <r>
    <x v="2"/>
    <n v="1197831"/>
    <x v="381"/>
    <x v="2"/>
    <x v="24"/>
    <x v="27"/>
    <x v="5"/>
    <n v="0.5"/>
    <x v="22"/>
    <x v="64"/>
    <n v="1718.7500000000002"/>
    <n v="0.55000000000000004"/>
  </r>
  <r>
    <x v="2"/>
    <n v="1197831"/>
    <x v="410"/>
    <x v="2"/>
    <x v="24"/>
    <x v="27"/>
    <x v="0"/>
    <n v="0.4"/>
    <x v="30"/>
    <x v="319"/>
    <n v="919.99999999999989"/>
    <n v="0.39999999999999997"/>
  </r>
  <r>
    <x v="2"/>
    <n v="1197831"/>
    <x v="410"/>
    <x v="2"/>
    <x v="24"/>
    <x v="27"/>
    <x v="1"/>
    <n v="0.4"/>
    <x v="30"/>
    <x v="319"/>
    <n v="919.99999999999989"/>
    <n v="0.39999999999999997"/>
  </r>
  <r>
    <x v="2"/>
    <n v="1197831"/>
    <x v="410"/>
    <x v="2"/>
    <x v="24"/>
    <x v="27"/>
    <x v="2"/>
    <n v="0.45"/>
    <x v="27"/>
    <x v="43"/>
    <n v="944.99999999999989"/>
    <n v="0.39999999999999997"/>
  </r>
  <r>
    <x v="2"/>
    <n v="1197831"/>
    <x v="410"/>
    <x v="2"/>
    <x v="24"/>
    <x v="27"/>
    <x v="3"/>
    <n v="0.45"/>
    <x v="47"/>
    <x v="149"/>
    <n v="843.75"/>
    <n v="0.5"/>
  </r>
  <r>
    <x v="2"/>
    <n v="1197831"/>
    <x v="410"/>
    <x v="2"/>
    <x v="24"/>
    <x v="27"/>
    <x v="4"/>
    <n v="0.35"/>
    <x v="44"/>
    <x v="198"/>
    <n v="428.75"/>
    <n v="0.35"/>
  </r>
  <r>
    <x v="2"/>
    <n v="1197831"/>
    <x v="410"/>
    <x v="2"/>
    <x v="24"/>
    <x v="27"/>
    <x v="5"/>
    <n v="0.45"/>
    <x v="27"/>
    <x v="43"/>
    <n v="1299.375"/>
    <n v="0.55000000000000004"/>
  </r>
  <r>
    <x v="2"/>
    <n v="1197831"/>
    <x v="442"/>
    <x v="2"/>
    <x v="24"/>
    <x v="27"/>
    <x v="0"/>
    <n v="0.35"/>
    <x v="21"/>
    <x v="43"/>
    <n v="944.99999999999989"/>
    <n v="0.39999999999999997"/>
  </r>
  <r>
    <x v="2"/>
    <n v="1197831"/>
    <x v="442"/>
    <x v="2"/>
    <x v="24"/>
    <x v="27"/>
    <x v="1"/>
    <n v="0.35"/>
    <x v="21"/>
    <x v="43"/>
    <n v="944.99999999999989"/>
    <n v="0.39999999999999997"/>
  </r>
  <r>
    <x v="2"/>
    <n v="1197831"/>
    <x v="442"/>
    <x v="2"/>
    <x v="24"/>
    <x v="27"/>
    <x v="2"/>
    <n v="0.6"/>
    <x v="24"/>
    <x v="11"/>
    <n v="1439.9999999999998"/>
    <n v="0.39999999999999997"/>
  </r>
  <r>
    <x v="2"/>
    <n v="1197831"/>
    <x v="442"/>
    <x v="2"/>
    <x v="24"/>
    <x v="27"/>
    <x v="3"/>
    <n v="0.6"/>
    <x v="31"/>
    <x v="50"/>
    <n v="1350"/>
    <n v="0.5"/>
  </r>
  <r>
    <x v="2"/>
    <n v="1197831"/>
    <x v="442"/>
    <x v="2"/>
    <x v="24"/>
    <x v="27"/>
    <x v="4"/>
    <n v="0.54999999999999993"/>
    <x v="32"/>
    <x v="321"/>
    <n v="818.12499999999977"/>
    <n v="0.35"/>
  </r>
  <r>
    <x v="2"/>
    <n v="1197831"/>
    <x v="442"/>
    <x v="2"/>
    <x v="24"/>
    <x v="27"/>
    <x v="5"/>
    <n v="0.65"/>
    <x v="22"/>
    <x v="111"/>
    <n v="2234.375"/>
    <n v="0.55000000000000004"/>
  </r>
  <r>
    <x v="0"/>
    <n v="1197831"/>
    <x v="471"/>
    <x v="2"/>
    <x v="24"/>
    <x v="27"/>
    <x v="0"/>
    <n v="0.54999999999999993"/>
    <x v="28"/>
    <x v="456"/>
    <n v="1704.9999999999995"/>
    <n v="0.39999999999999997"/>
  </r>
  <r>
    <x v="0"/>
    <n v="1197831"/>
    <x v="471"/>
    <x v="2"/>
    <x v="24"/>
    <x v="27"/>
    <x v="1"/>
    <n v="0.54999999999999993"/>
    <x v="28"/>
    <x v="456"/>
    <n v="1704.9999999999995"/>
    <n v="0.39999999999999997"/>
  </r>
  <r>
    <x v="0"/>
    <n v="1197831"/>
    <x v="471"/>
    <x v="2"/>
    <x v="24"/>
    <x v="27"/>
    <x v="2"/>
    <n v="0.6"/>
    <x v="21"/>
    <x v="70"/>
    <n v="1619.9999999999998"/>
    <n v="0.39999999999999997"/>
  </r>
  <r>
    <x v="0"/>
    <n v="1197831"/>
    <x v="471"/>
    <x v="2"/>
    <x v="24"/>
    <x v="27"/>
    <x v="3"/>
    <n v="0.6"/>
    <x v="27"/>
    <x v="38"/>
    <n v="1575"/>
    <n v="0.5"/>
  </r>
  <r>
    <x v="0"/>
    <n v="1197831"/>
    <x v="471"/>
    <x v="2"/>
    <x v="24"/>
    <x v="27"/>
    <x v="4"/>
    <n v="0.54999999999999993"/>
    <x v="33"/>
    <x v="315"/>
    <n v="914.37499999999977"/>
    <n v="0.35"/>
  </r>
  <r>
    <x v="0"/>
    <n v="1197831"/>
    <x v="471"/>
    <x v="2"/>
    <x v="24"/>
    <x v="27"/>
    <x v="5"/>
    <n v="0.65"/>
    <x v="26"/>
    <x v="82"/>
    <n v="2591.875"/>
    <n v="0.55000000000000004"/>
  </r>
  <r>
    <x v="0"/>
    <n v="1128299"/>
    <x v="187"/>
    <x v="2"/>
    <x v="24"/>
    <x v="27"/>
    <x v="0"/>
    <n v="0.29999999999999993"/>
    <x v="32"/>
    <x v="537"/>
    <n v="446.24999999999989"/>
    <n v="0.35"/>
  </r>
  <r>
    <x v="0"/>
    <n v="1128299"/>
    <x v="187"/>
    <x v="2"/>
    <x v="24"/>
    <x v="27"/>
    <x v="1"/>
    <n v="0.4"/>
    <x v="32"/>
    <x v="224"/>
    <n v="680"/>
    <n v="0.4"/>
  </r>
  <r>
    <x v="0"/>
    <n v="1128299"/>
    <x v="187"/>
    <x v="2"/>
    <x v="24"/>
    <x v="27"/>
    <x v="2"/>
    <n v="0.4"/>
    <x v="32"/>
    <x v="224"/>
    <n v="595"/>
    <n v="0.35"/>
  </r>
  <r>
    <x v="0"/>
    <n v="1128299"/>
    <x v="187"/>
    <x v="2"/>
    <x v="24"/>
    <x v="27"/>
    <x v="3"/>
    <n v="0.4"/>
    <x v="34"/>
    <x v="126"/>
    <n v="385"/>
    <n v="0.35"/>
  </r>
  <r>
    <x v="0"/>
    <n v="1128299"/>
    <x v="187"/>
    <x v="2"/>
    <x v="24"/>
    <x v="27"/>
    <x v="4"/>
    <n v="0.45000000000000007"/>
    <x v="37"/>
    <x v="453"/>
    <n v="303.75"/>
    <n v="0.3"/>
  </r>
  <r>
    <x v="0"/>
    <n v="1128299"/>
    <x v="187"/>
    <x v="2"/>
    <x v="24"/>
    <x v="27"/>
    <x v="5"/>
    <n v="0.4"/>
    <x v="32"/>
    <x v="224"/>
    <n v="425"/>
    <n v="0.25"/>
  </r>
  <r>
    <x v="0"/>
    <n v="1128299"/>
    <x v="697"/>
    <x v="2"/>
    <x v="24"/>
    <x v="27"/>
    <x v="0"/>
    <n v="0.29999999999999993"/>
    <x v="33"/>
    <x v="538"/>
    <n v="498.74999999999989"/>
    <n v="0.35"/>
  </r>
  <r>
    <x v="0"/>
    <n v="1128299"/>
    <x v="697"/>
    <x v="2"/>
    <x v="24"/>
    <x v="27"/>
    <x v="1"/>
    <n v="0.4"/>
    <x v="47"/>
    <x v="142"/>
    <n v="600"/>
    <n v="0.4"/>
  </r>
  <r>
    <x v="0"/>
    <n v="1128299"/>
    <x v="697"/>
    <x v="2"/>
    <x v="24"/>
    <x v="27"/>
    <x v="2"/>
    <n v="0.4"/>
    <x v="47"/>
    <x v="142"/>
    <n v="525"/>
    <n v="0.35"/>
  </r>
  <r>
    <x v="0"/>
    <n v="1128299"/>
    <x v="697"/>
    <x v="2"/>
    <x v="25"/>
    <x v="28"/>
    <x v="3"/>
    <n v="0.4"/>
    <x v="37"/>
    <x v="120"/>
    <n v="315"/>
    <n v="0.35"/>
  </r>
  <r>
    <x v="0"/>
    <n v="1128299"/>
    <x v="697"/>
    <x v="2"/>
    <x v="25"/>
    <x v="28"/>
    <x v="4"/>
    <n v="0.45000000000000007"/>
    <x v="42"/>
    <x v="301"/>
    <n v="202.50000000000003"/>
    <n v="0.3"/>
  </r>
  <r>
    <x v="0"/>
    <n v="1128299"/>
    <x v="697"/>
    <x v="2"/>
    <x v="25"/>
    <x v="28"/>
    <x v="5"/>
    <n v="0.4"/>
    <x v="44"/>
    <x v="155"/>
    <n v="350"/>
    <n v="0.25"/>
  </r>
  <r>
    <x v="0"/>
    <n v="1128299"/>
    <x v="227"/>
    <x v="2"/>
    <x v="25"/>
    <x v="28"/>
    <x v="0"/>
    <n v="0.4"/>
    <x v="23"/>
    <x v="45"/>
    <n v="700"/>
    <n v="0.35"/>
  </r>
  <r>
    <x v="0"/>
    <n v="1128299"/>
    <x v="227"/>
    <x v="2"/>
    <x v="25"/>
    <x v="28"/>
    <x v="1"/>
    <n v="0.5"/>
    <x v="44"/>
    <x v="153"/>
    <n v="700"/>
    <n v="0.4"/>
  </r>
  <r>
    <x v="0"/>
    <n v="1128299"/>
    <x v="227"/>
    <x v="2"/>
    <x v="25"/>
    <x v="28"/>
    <x v="2"/>
    <n v="0.5"/>
    <x v="44"/>
    <x v="153"/>
    <n v="612.5"/>
    <n v="0.35"/>
  </r>
  <r>
    <x v="0"/>
    <n v="1128299"/>
    <x v="227"/>
    <x v="2"/>
    <x v="25"/>
    <x v="28"/>
    <x v="3"/>
    <n v="0.5"/>
    <x v="37"/>
    <x v="123"/>
    <n v="393.75"/>
    <n v="0.35"/>
  </r>
  <r>
    <x v="0"/>
    <n v="1128299"/>
    <x v="227"/>
    <x v="2"/>
    <x v="25"/>
    <x v="28"/>
    <x v="4"/>
    <n v="0.55000000000000004"/>
    <x v="35"/>
    <x v="367"/>
    <n v="206.25"/>
    <n v="0.3"/>
  </r>
  <r>
    <x v="0"/>
    <n v="1128299"/>
    <x v="227"/>
    <x v="2"/>
    <x v="25"/>
    <x v="28"/>
    <x v="5"/>
    <n v="0.5"/>
    <x v="45"/>
    <x v="128"/>
    <n v="406.25"/>
    <n v="0.25"/>
  </r>
  <r>
    <x v="0"/>
    <n v="1128299"/>
    <x v="246"/>
    <x v="2"/>
    <x v="25"/>
    <x v="28"/>
    <x v="0"/>
    <n v="0.5"/>
    <x v="23"/>
    <x v="52"/>
    <n v="875"/>
    <n v="0.35"/>
  </r>
  <r>
    <x v="0"/>
    <n v="1128299"/>
    <x v="246"/>
    <x v="2"/>
    <x v="25"/>
    <x v="28"/>
    <x v="1"/>
    <n v="0.55000000000000004"/>
    <x v="48"/>
    <x v="197"/>
    <n v="660.00000000000011"/>
    <n v="0.4"/>
  </r>
  <r>
    <x v="0"/>
    <n v="1128299"/>
    <x v="246"/>
    <x v="2"/>
    <x v="25"/>
    <x v="28"/>
    <x v="2"/>
    <n v="0.55000000000000004"/>
    <x v="44"/>
    <x v="132"/>
    <n v="673.75"/>
    <n v="0.35"/>
  </r>
  <r>
    <x v="0"/>
    <n v="1128299"/>
    <x v="246"/>
    <x v="2"/>
    <x v="25"/>
    <x v="28"/>
    <x v="3"/>
    <n v="0.5"/>
    <x v="43"/>
    <x v="138"/>
    <n v="437.5"/>
    <n v="0.35"/>
  </r>
  <r>
    <x v="0"/>
    <n v="1128299"/>
    <x v="246"/>
    <x v="2"/>
    <x v="25"/>
    <x v="28"/>
    <x v="4"/>
    <n v="0.55000000000000004"/>
    <x v="42"/>
    <x v="182"/>
    <n v="247.50000000000003"/>
    <n v="0.3"/>
  </r>
  <r>
    <x v="0"/>
    <n v="1128299"/>
    <x v="246"/>
    <x v="2"/>
    <x v="25"/>
    <x v="28"/>
    <x v="5"/>
    <n v="0.7"/>
    <x v="45"/>
    <x v="150"/>
    <n v="568.75"/>
    <n v="0.25"/>
  </r>
  <r>
    <x v="0"/>
    <n v="1128299"/>
    <x v="277"/>
    <x v="2"/>
    <x v="25"/>
    <x v="28"/>
    <x v="0"/>
    <n v="0.5"/>
    <x v="27"/>
    <x v="46"/>
    <n v="918.74999999999989"/>
    <n v="0.35"/>
  </r>
  <r>
    <x v="0"/>
    <n v="1128299"/>
    <x v="277"/>
    <x v="2"/>
    <x v="25"/>
    <x v="28"/>
    <x v="1"/>
    <n v="0.55000000000000004"/>
    <x v="47"/>
    <x v="134"/>
    <n v="825"/>
    <n v="0.4"/>
  </r>
  <r>
    <x v="0"/>
    <n v="1128299"/>
    <x v="277"/>
    <x v="2"/>
    <x v="25"/>
    <x v="28"/>
    <x v="2"/>
    <n v="0.55000000000000004"/>
    <x v="46"/>
    <x v="40"/>
    <n v="770"/>
    <n v="0.35"/>
  </r>
  <r>
    <x v="0"/>
    <n v="1128299"/>
    <x v="277"/>
    <x v="2"/>
    <x v="25"/>
    <x v="28"/>
    <x v="3"/>
    <n v="0.5"/>
    <x v="48"/>
    <x v="142"/>
    <n v="525"/>
    <n v="0.35"/>
  </r>
  <r>
    <x v="0"/>
    <n v="1128299"/>
    <x v="277"/>
    <x v="2"/>
    <x v="25"/>
    <x v="28"/>
    <x v="4"/>
    <n v="0.55000000000000004"/>
    <x v="40"/>
    <x v="126"/>
    <n v="330"/>
    <n v="0.3"/>
  </r>
  <r>
    <x v="0"/>
    <n v="1128299"/>
    <x v="277"/>
    <x v="2"/>
    <x v="25"/>
    <x v="28"/>
    <x v="5"/>
    <n v="0.7"/>
    <x v="47"/>
    <x v="46"/>
    <n v="656.25"/>
    <n v="0.25"/>
  </r>
  <r>
    <x v="0"/>
    <n v="1128299"/>
    <x v="307"/>
    <x v="2"/>
    <x v="25"/>
    <x v="28"/>
    <x v="0"/>
    <n v="0.5"/>
    <x v="22"/>
    <x v="64"/>
    <n v="1093.75"/>
    <n v="0.35"/>
  </r>
  <r>
    <x v="0"/>
    <n v="1128299"/>
    <x v="307"/>
    <x v="2"/>
    <x v="25"/>
    <x v="28"/>
    <x v="1"/>
    <n v="0.55000000000000004"/>
    <x v="33"/>
    <x v="337"/>
    <n v="1045"/>
    <n v="0.4"/>
  </r>
  <r>
    <x v="0"/>
    <n v="1128299"/>
    <x v="307"/>
    <x v="2"/>
    <x v="25"/>
    <x v="28"/>
    <x v="2"/>
    <n v="0.55000000000000004"/>
    <x v="33"/>
    <x v="337"/>
    <n v="914.37499999999989"/>
    <n v="0.35"/>
  </r>
  <r>
    <x v="0"/>
    <n v="1128299"/>
    <x v="307"/>
    <x v="2"/>
    <x v="25"/>
    <x v="28"/>
    <x v="3"/>
    <n v="0.5"/>
    <x v="44"/>
    <x v="153"/>
    <n v="612.5"/>
    <n v="0.35"/>
  </r>
  <r>
    <x v="0"/>
    <n v="1128299"/>
    <x v="307"/>
    <x v="2"/>
    <x v="25"/>
    <x v="28"/>
    <x v="4"/>
    <n v="0.55000000000000004"/>
    <x v="37"/>
    <x v="114"/>
    <n v="371.25"/>
    <n v="0.3"/>
  </r>
  <r>
    <x v="0"/>
    <n v="1128299"/>
    <x v="307"/>
    <x v="2"/>
    <x v="25"/>
    <x v="28"/>
    <x v="5"/>
    <n v="0.7"/>
    <x v="27"/>
    <x v="233"/>
    <n v="918.74999999999989"/>
    <n v="0.25"/>
  </r>
  <r>
    <x v="0"/>
    <n v="1128299"/>
    <x v="336"/>
    <x v="2"/>
    <x v="25"/>
    <x v="28"/>
    <x v="0"/>
    <n v="0.5"/>
    <x v="21"/>
    <x v="71"/>
    <n v="1181.25"/>
    <n v="0.35"/>
  </r>
  <r>
    <x v="0"/>
    <n v="1128299"/>
    <x v="336"/>
    <x v="2"/>
    <x v="25"/>
    <x v="28"/>
    <x v="1"/>
    <n v="0.55000000000000004"/>
    <x v="27"/>
    <x v="164"/>
    <n v="1155.0000000000002"/>
    <n v="0.4"/>
  </r>
  <r>
    <x v="0"/>
    <n v="1128299"/>
    <x v="336"/>
    <x v="2"/>
    <x v="25"/>
    <x v="28"/>
    <x v="2"/>
    <n v="0.55000000000000004"/>
    <x v="33"/>
    <x v="337"/>
    <n v="914.37499999999989"/>
    <n v="0.35"/>
  </r>
  <r>
    <x v="0"/>
    <n v="1128299"/>
    <x v="336"/>
    <x v="2"/>
    <x v="25"/>
    <x v="28"/>
    <x v="3"/>
    <n v="0.5"/>
    <x v="47"/>
    <x v="195"/>
    <n v="656.25"/>
    <n v="0.35"/>
  </r>
  <r>
    <x v="0"/>
    <n v="1128299"/>
    <x v="336"/>
    <x v="2"/>
    <x v="25"/>
    <x v="28"/>
    <x v="4"/>
    <n v="0.55000000000000004"/>
    <x v="32"/>
    <x v="244"/>
    <n v="701.25"/>
    <n v="0.3"/>
  </r>
  <r>
    <x v="0"/>
    <n v="1128299"/>
    <x v="336"/>
    <x v="2"/>
    <x v="25"/>
    <x v="28"/>
    <x v="5"/>
    <n v="0.7"/>
    <x v="32"/>
    <x v="42"/>
    <n v="743.75"/>
    <n v="0.25"/>
  </r>
  <r>
    <x v="0"/>
    <n v="1128299"/>
    <x v="368"/>
    <x v="2"/>
    <x v="25"/>
    <x v="28"/>
    <x v="0"/>
    <n v="0.55000000000000004"/>
    <x v="22"/>
    <x v="320"/>
    <n v="1203.125"/>
    <n v="0.35"/>
  </r>
  <r>
    <x v="0"/>
    <n v="1128299"/>
    <x v="368"/>
    <x v="2"/>
    <x v="25"/>
    <x v="28"/>
    <x v="1"/>
    <n v="0.60000000000000009"/>
    <x v="30"/>
    <x v="215"/>
    <n v="1380.0000000000002"/>
    <n v="0.4"/>
  </r>
  <r>
    <x v="0"/>
    <n v="1128299"/>
    <x v="368"/>
    <x v="2"/>
    <x v="25"/>
    <x v="28"/>
    <x v="2"/>
    <n v="0.55000000000000004"/>
    <x v="31"/>
    <x v="109"/>
    <n v="866.25"/>
    <n v="0.35"/>
  </r>
  <r>
    <x v="0"/>
    <n v="1128299"/>
    <x v="368"/>
    <x v="2"/>
    <x v="25"/>
    <x v="28"/>
    <x v="3"/>
    <n v="0.55000000000000004"/>
    <x v="46"/>
    <x v="40"/>
    <n v="770"/>
    <n v="0.35"/>
  </r>
  <r>
    <x v="0"/>
    <n v="1128299"/>
    <x v="368"/>
    <x v="2"/>
    <x v="25"/>
    <x v="28"/>
    <x v="4"/>
    <n v="0.65"/>
    <x v="46"/>
    <x v="49"/>
    <n v="780"/>
    <n v="0.3"/>
  </r>
  <r>
    <x v="0"/>
    <n v="1128299"/>
    <x v="368"/>
    <x v="2"/>
    <x v="25"/>
    <x v="28"/>
    <x v="5"/>
    <n v="0.7"/>
    <x v="47"/>
    <x v="46"/>
    <n v="656.25"/>
    <n v="0.25"/>
  </r>
  <r>
    <x v="0"/>
    <n v="1128299"/>
    <x v="400"/>
    <x v="2"/>
    <x v="25"/>
    <x v="28"/>
    <x v="0"/>
    <n v="0.45000000000000007"/>
    <x v="30"/>
    <x v="322"/>
    <n v="905.62500000000011"/>
    <n v="0.35"/>
  </r>
  <r>
    <x v="0"/>
    <n v="1128299"/>
    <x v="400"/>
    <x v="2"/>
    <x v="25"/>
    <x v="28"/>
    <x v="1"/>
    <n v="0.50000000000000011"/>
    <x v="30"/>
    <x v="443"/>
    <n v="1150.0000000000002"/>
    <n v="0.4"/>
  </r>
  <r>
    <x v="0"/>
    <n v="1128299"/>
    <x v="400"/>
    <x v="2"/>
    <x v="25"/>
    <x v="28"/>
    <x v="2"/>
    <n v="0.45000000000000007"/>
    <x v="32"/>
    <x v="539"/>
    <n v="669.375"/>
    <n v="0.35"/>
  </r>
  <r>
    <x v="0"/>
    <n v="1128299"/>
    <x v="400"/>
    <x v="2"/>
    <x v="25"/>
    <x v="28"/>
    <x v="3"/>
    <n v="0.45000000000000007"/>
    <x v="47"/>
    <x v="471"/>
    <n v="590.625"/>
    <n v="0.35"/>
  </r>
  <r>
    <x v="0"/>
    <n v="1128299"/>
    <x v="400"/>
    <x v="2"/>
    <x v="25"/>
    <x v="28"/>
    <x v="4"/>
    <n v="0.55000000000000004"/>
    <x v="47"/>
    <x v="134"/>
    <n v="618.75"/>
    <n v="0.3"/>
  </r>
  <r>
    <x v="0"/>
    <n v="1128299"/>
    <x v="400"/>
    <x v="2"/>
    <x v="25"/>
    <x v="28"/>
    <x v="5"/>
    <n v="0.60000000000000009"/>
    <x v="32"/>
    <x v="217"/>
    <n v="637.50000000000011"/>
    <n v="0.25"/>
  </r>
  <r>
    <x v="0"/>
    <n v="1128299"/>
    <x v="429"/>
    <x v="2"/>
    <x v="25"/>
    <x v="28"/>
    <x v="0"/>
    <n v="0.45000000000000007"/>
    <x v="23"/>
    <x v="213"/>
    <n v="787.50000000000011"/>
    <n v="0.35"/>
  </r>
  <r>
    <x v="0"/>
    <n v="1128299"/>
    <x v="429"/>
    <x v="2"/>
    <x v="25"/>
    <x v="28"/>
    <x v="1"/>
    <n v="0.50000000000000011"/>
    <x v="23"/>
    <x v="440"/>
    <n v="1000.0000000000002"/>
    <n v="0.4"/>
  </r>
  <r>
    <x v="0"/>
    <n v="1128299"/>
    <x v="429"/>
    <x v="2"/>
    <x v="25"/>
    <x v="28"/>
    <x v="2"/>
    <n v="0.45000000000000007"/>
    <x v="45"/>
    <x v="133"/>
    <n v="511.87500000000006"/>
    <n v="0.35"/>
  </r>
  <r>
    <x v="0"/>
    <n v="1128299"/>
    <x v="429"/>
    <x v="2"/>
    <x v="25"/>
    <x v="28"/>
    <x v="3"/>
    <n v="0.45000000000000007"/>
    <x v="48"/>
    <x v="135"/>
    <n v="472.50000000000006"/>
    <n v="0.35"/>
  </r>
  <r>
    <x v="0"/>
    <n v="1128299"/>
    <x v="429"/>
    <x v="2"/>
    <x v="25"/>
    <x v="28"/>
    <x v="4"/>
    <n v="0.55000000000000004"/>
    <x v="34"/>
    <x v="385"/>
    <n v="453.75000000000006"/>
    <n v="0.3"/>
  </r>
  <r>
    <x v="0"/>
    <n v="1128299"/>
    <x v="429"/>
    <x v="2"/>
    <x v="25"/>
    <x v="28"/>
    <x v="5"/>
    <n v="0.60000000000000009"/>
    <x v="45"/>
    <x v="393"/>
    <n v="487.50000000000006"/>
    <n v="0.25"/>
  </r>
  <r>
    <x v="0"/>
    <n v="1128299"/>
    <x v="460"/>
    <x v="2"/>
    <x v="25"/>
    <x v="28"/>
    <x v="0"/>
    <n v="0.45000000000000007"/>
    <x v="23"/>
    <x v="213"/>
    <n v="787.50000000000011"/>
    <n v="0.35"/>
  </r>
  <r>
    <x v="0"/>
    <n v="1128299"/>
    <x v="460"/>
    <x v="2"/>
    <x v="25"/>
    <x v="28"/>
    <x v="1"/>
    <n v="0.50000000000000011"/>
    <x v="27"/>
    <x v="411"/>
    <n v="1050.0000000000002"/>
    <n v="0.4"/>
  </r>
  <r>
    <x v="0"/>
    <n v="1128299"/>
    <x v="460"/>
    <x v="2"/>
    <x v="25"/>
    <x v="28"/>
    <x v="2"/>
    <n v="0.45000000000000007"/>
    <x v="47"/>
    <x v="471"/>
    <n v="590.625"/>
    <n v="0.35"/>
  </r>
  <r>
    <x v="0"/>
    <n v="1128299"/>
    <x v="460"/>
    <x v="2"/>
    <x v="25"/>
    <x v="28"/>
    <x v="3"/>
    <n v="0.45000000000000007"/>
    <x v="44"/>
    <x v="331"/>
    <n v="551.25"/>
    <n v="0.35"/>
  </r>
  <r>
    <x v="0"/>
    <n v="1128299"/>
    <x v="460"/>
    <x v="2"/>
    <x v="25"/>
    <x v="28"/>
    <x v="4"/>
    <n v="0.55000000000000004"/>
    <x v="48"/>
    <x v="197"/>
    <n v="495.00000000000006"/>
    <n v="0.3"/>
  </r>
  <r>
    <x v="0"/>
    <n v="1128299"/>
    <x v="460"/>
    <x v="2"/>
    <x v="25"/>
    <x v="28"/>
    <x v="5"/>
    <n v="0.60000000000000009"/>
    <x v="32"/>
    <x v="217"/>
    <n v="637.50000000000011"/>
    <n v="0.25"/>
  </r>
  <r>
    <x v="0"/>
    <n v="1128299"/>
    <x v="489"/>
    <x v="2"/>
    <x v="25"/>
    <x v="28"/>
    <x v="0"/>
    <n v="0.45000000000000007"/>
    <x v="22"/>
    <x v="214"/>
    <n v="984.37500000000011"/>
    <n v="0.35"/>
  </r>
  <r>
    <x v="0"/>
    <n v="1128299"/>
    <x v="489"/>
    <x v="2"/>
    <x v="25"/>
    <x v="28"/>
    <x v="1"/>
    <n v="0.50000000000000011"/>
    <x v="22"/>
    <x v="439"/>
    <n v="1250.0000000000005"/>
    <n v="0.4"/>
  </r>
  <r>
    <x v="5"/>
    <n v="1128299"/>
    <x v="489"/>
    <x v="2"/>
    <x v="25"/>
    <x v="28"/>
    <x v="2"/>
    <n v="0.45000000000000007"/>
    <x v="32"/>
    <x v="539"/>
    <n v="669.375"/>
    <n v="0.35"/>
  </r>
  <r>
    <x v="5"/>
    <n v="1128299"/>
    <x v="489"/>
    <x v="2"/>
    <x v="25"/>
    <x v="28"/>
    <x v="3"/>
    <n v="0.45000000000000007"/>
    <x v="32"/>
    <x v="539"/>
    <n v="669.375"/>
    <n v="0.35"/>
  </r>
  <r>
    <x v="5"/>
    <n v="1128299"/>
    <x v="489"/>
    <x v="2"/>
    <x v="25"/>
    <x v="28"/>
    <x v="4"/>
    <n v="0.55000000000000004"/>
    <x v="44"/>
    <x v="132"/>
    <n v="577.5"/>
    <n v="0.3"/>
  </r>
  <r>
    <x v="5"/>
    <n v="1128299"/>
    <x v="489"/>
    <x v="2"/>
    <x v="25"/>
    <x v="28"/>
    <x v="5"/>
    <n v="0.60000000000000009"/>
    <x v="31"/>
    <x v="208"/>
    <n v="675.00000000000011"/>
    <n v="0.25"/>
  </r>
  <r>
    <x v="5"/>
    <n v="1128299"/>
    <x v="190"/>
    <x v="2"/>
    <x v="25"/>
    <x v="28"/>
    <x v="0"/>
    <n v="0.34999999999999992"/>
    <x v="33"/>
    <x v="540"/>
    <n v="581.87499999999977"/>
    <n v="0.35"/>
  </r>
  <r>
    <x v="5"/>
    <n v="1128299"/>
    <x v="190"/>
    <x v="2"/>
    <x v="25"/>
    <x v="28"/>
    <x v="1"/>
    <n v="0.45"/>
    <x v="33"/>
    <x v="113"/>
    <n v="855"/>
    <n v="0.4"/>
  </r>
  <r>
    <x v="5"/>
    <n v="1128299"/>
    <x v="190"/>
    <x v="2"/>
    <x v="25"/>
    <x v="28"/>
    <x v="2"/>
    <n v="0.45"/>
    <x v="33"/>
    <x v="113"/>
    <n v="748.125"/>
    <n v="0.35"/>
  </r>
  <r>
    <x v="5"/>
    <n v="1128299"/>
    <x v="190"/>
    <x v="2"/>
    <x v="25"/>
    <x v="28"/>
    <x v="3"/>
    <n v="0.45"/>
    <x v="45"/>
    <x v="317"/>
    <n v="511.87499999999994"/>
    <n v="0.35"/>
  </r>
  <r>
    <x v="5"/>
    <n v="1128299"/>
    <x v="190"/>
    <x v="2"/>
    <x v="25"/>
    <x v="28"/>
    <x v="4"/>
    <n v="0.50000000000000011"/>
    <x v="34"/>
    <x v="541"/>
    <n v="412.50000000000006"/>
    <n v="0.3"/>
  </r>
  <r>
    <x v="5"/>
    <n v="1128299"/>
    <x v="190"/>
    <x v="2"/>
    <x v="25"/>
    <x v="28"/>
    <x v="5"/>
    <n v="0.45"/>
    <x v="33"/>
    <x v="113"/>
    <n v="534.375"/>
    <n v="0.25"/>
  </r>
  <r>
    <x v="5"/>
    <n v="1128299"/>
    <x v="700"/>
    <x v="2"/>
    <x v="25"/>
    <x v="28"/>
    <x v="0"/>
    <n v="0.34999999999999992"/>
    <x v="27"/>
    <x v="542"/>
    <n v="643.12499999999977"/>
    <n v="0.35"/>
  </r>
  <r>
    <x v="5"/>
    <n v="1128299"/>
    <x v="700"/>
    <x v="2"/>
    <x v="25"/>
    <x v="28"/>
    <x v="1"/>
    <n v="0.45"/>
    <x v="32"/>
    <x v="166"/>
    <n v="765"/>
    <n v="0.4"/>
  </r>
  <r>
    <x v="5"/>
    <n v="1128299"/>
    <x v="700"/>
    <x v="2"/>
    <x v="25"/>
    <x v="28"/>
    <x v="2"/>
    <n v="0.45"/>
    <x v="32"/>
    <x v="166"/>
    <n v="669.375"/>
    <n v="0.35"/>
  </r>
  <r>
    <x v="5"/>
    <n v="1128299"/>
    <x v="700"/>
    <x v="2"/>
    <x v="26"/>
    <x v="29"/>
    <x v="3"/>
    <n v="0.45"/>
    <x v="34"/>
    <x v="114"/>
    <n v="433.125"/>
    <n v="0.35"/>
  </r>
  <r>
    <x v="5"/>
    <n v="1128299"/>
    <x v="700"/>
    <x v="2"/>
    <x v="26"/>
    <x v="29"/>
    <x v="4"/>
    <n v="0.50000000000000011"/>
    <x v="40"/>
    <x v="305"/>
    <n v="300.00000000000006"/>
    <n v="0.3"/>
  </r>
  <r>
    <x v="5"/>
    <n v="1128299"/>
    <x v="700"/>
    <x v="2"/>
    <x v="26"/>
    <x v="29"/>
    <x v="5"/>
    <n v="0.45"/>
    <x v="46"/>
    <x v="199"/>
    <n v="450"/>
    <n v="0.25"/>
  </r>
  <r>
    <x v="5"/>
    <n v="1128299"/>
    <x v="712"/>
    <x v="2"/>
    <x v="26"/>
    <x v="29"/>
    <x v="0"/>
    <n v="0.45"/>
    <x v="20"/>
    <x v="109"/>
    <n v="866.25"/>
    <n v="0.35"/>
  </r>
  <r>
    <x v="5"/>
    <n v="1128299"/>
    <x v="712"/>
    <x v="2"/>
    <x v="26"/>
    <x v="29"/>
    <x v="1"/>
    <n v="0.55000000000000004"/>
    <x v="46"/>
    <x v="40"/>
    <n v="880"/>
    <n v="0.4"/>
  </r>
  <r>
    <x v="5"/>
    <n v="1128299"/>
    <x v="712"/>
    <x v="2"/>
    <x v="26"/>
    <x v="29"/>
    <x v="2"/>
    <n v="0.55000000000000004"/>
    <x v="46"/>
    <x v="40"/>
    <n v="770"/>
    <n v="0.35"/>
  </r>
  <r>
    <x v="5"/>
    <n v="1128299"/>
    <x v="712"/>
    <x v="2"/>
    <x v="26"/>
    <x v="29"/>
    <x v="3"/>
    <n v="0.55000000000000004"/>
    <x v="34"/>
    <x v="385"/>
    <n v="529.375"/>
    <n v="0.35"/>
  </r>
  <r>
    <x v="5"/>
    <n v="1128299"/>
    <x v="712"/>
    <x v="2"/>
    <x v="26"/>
    <x v="29"/>
    <x v="4"/>
    <n v="0.60000000000000009"/>
    <x v="36"/>
    <x v="181"/>
    <n v="315.00000000000006"/>
    <n v="0.3"/>
  </r>
  <r>
    <x v="5"/>
    <n v="1128299"/>
    <x v="712"/>
    <x v="2"/>
    <x v="26"/>
    <x v="29"/>
    <x v="5"/>
    <n v="0.55000000000000004"/>
    <x v="47"/>
    <x v="134"/>
    <n v="515.625"/>
    <n v="0.25"/>
  </r>
  <r>
    <x v="5"/>
    <n v="1128299"/>
    <x v="249"/>
    <x v="2"/>
    <x v="26"/>
    <x v="29"/>
    <x v="0"/>
    <n v="0.55000000000000004"/>
    <x v="20"/>
    <x v="433"/>
    <n v="1058.75"/>
    <n v="0.35"/>
  </r>
  <r>
    <x v="5"/>
    <n v="1128299"/>
    <x v="249"/>
    <x v="2"/>
    <x v="26"/>
    <x v="29"/>
    <x v="1"/>
    <n v="0.60000000000000009"/>
    <x v="44"/>
    <x v="156"/>
    <n v="840.00000000000023"/>
    <n v="0.4"/>
  </r>
  <r>
    <x v="5"/>
    <n v="1128299"/>
    <x v="249"/>
    <x v="2"/>
    <x v="26"/>
    <x v="29"/>
    <x v="2"/>
    <n v="0.60000000000000009"/>
    <x v="46"/>
    <x v="209"/>
    <n v="840.00000000000011"/>
    <n v="0.35"/>
  </r>
  <r>
    <x v="5"/>
    <n v="1128299"/>
    <x v="249"/>
    <x v="2"/>
    <x v="26"/>
    <x v="29"/>
    <x v="3"/>
    <n v="0.55000000000000004"/>
    <x v="48"/>
    <x v="197"/>
    <n v="577.5"/>
    <n v="0.35"/>
  </r>
  <r>
    <x v="5"/>
    <n v="1128299"/>
    <x v="249"/>
    <x v="2"/>
    <x v="26"/>
    <x v="29"/>
    <x v="4"/>
    <n v="0.60000000000000009"/>
    <x v="40"/>
    <x v="192"/>
    <n v="360.00000000000006"/>
    <n v="0.3"/>
  </r>
  <r>
    <x v="5"/>
    <n v="1128299"/>
    <x v="249"/>
    <x v="2"/>
    <x v="26"/>
    <x v="29"/>
    <x v="5"/>
    <n v="0.75000000000000011"/>
    <x v="47"/>
    <x v="214"/>
    <n v="703.12500000000011"/>
    <n v="0.25"/>
  </r>
  <r>
    <x v="5"/>
    <n v="1128299"/>
    <x v="280"/>
    <x v="2"/>
    <x v="26"/>
    <x v="29"/>
    <x v="0"/>
    <n v="0.55000000000000004"/>
    <x v="30"/>
    <x v="74"/>
    <n v="1106.875"/>
    <n v="0.35"/>
  </r>
  <r>
    <x v="5"/>
    <n v="1128299"/>
    <x v="280"/>
    <x v="2"/>
    <x v="26"/>
    <x v="29"/>
    <x v="1"/>
    <n v="0.60000000000000009"/>
    <x v="32"/>
    <x v="217"/>
    <n v="1020.0000000000002"/>
    <n v="0.4"/>
  </r>
  <r>
    <x v="5"/>
    <n v="1128299"/>
    <x v="280"/>
    <x v="2"/>
    <x v="26"/>
    <x v="29"/>
    <x v="2"/>
    <n v="0.60000000000000009"/>
    <x v="31"/>
    <x v="208"/>
    <n v="945.00000000000011"/>
    <n v="0.35"/>
  </r>
  <r>
    <x v="5"/>
    <n v="1128299"/>
    <x v="280"/>
    <x v="2"/>
    <x v="26"/>
    <x v="29"/>
    <x v="3"/>
    <n v="0.55000000000000004"/>
    <x v="44"/>
    <x v="132"/>
    <n v="673.75"/>
    <n v="0.35"/>
  </r>
  <r>
    <x v="5"/>
    <n v="1128299"/>
    <x v="280"/>
    <x v="2"/>
    <x v="26"/>
    <x v="29"/>
    <x v="4"/>
    <n v="0.60000000000000009"/>
    <x v="43"/>
    <x v="185"/>
    <n v="450.00000000000006"/>
    <n v="0.3"/>
  </r>
  <r>
    <x v="5"/>
    <n v="1128299"/>
    <x v="280"/>
    <x v="2"/>
    <x v="26"/>
    <x v="29"/>
    <x v="5"/>
    <n v="0.75000000000000011"/>
    <x v="32"/>
    <x v="249"/>
    <n v="796.87500000000011"/>
    <n v="0.25"/>
  </r>
  <r>
    <x v="5"/>
    <n v="1128299"/>
    <x v="310"/>
    <x v="2"/>
    <x v="26"/>
    <x v="29"/>
    <x v="0"/>
    <n v="0.55000000000000004"/>
    <x v="19"/>
    <x v="103"/>
    <n v="1347.5"/>
    <n v="0.35"/>
  </r>
  <r>
    <x v="5"/>
    <n v="1128299"/>
    <x v="310"/>
    <x v="2"/>
    <x v="26"/>
    <x v="29"/>
    <x v="1"/>
    <n v="0.60000000000000009"/>
    <x v="20"/>
    <x v="211"/>
    <n v="1320.0000000000002"/>
    <n v="0.4"/>
  </r>
  <r>
    <x v="5"/>
    <n v="1128299"/>
    <x v="310"/>
    <x v="2"/>
    <x v="26"/>
    <x v="29"/>
    <x v="2"/>
    <n v="0.60000000000000009"/>
    <x v="20"/>
    <x v="211"/>
    <n v="1155"/>
    <n v="0.35"/>
  </r>
  <r>
    <x v="5"/>
    <n v="1128299"/>
    <x v="310"/>
    <x v="2"/>
    <x v="26"/>
    <x v="29"/>
    <x v="3"/>
    <n v="0.55000000000000004"/>
    <x v="32"/>
    <x v="244"/>
    <n v="818.125"/>
    <n v="0.35"/>
  </r>
  <r>
    <x v="5"/>
    <n v="1128299"/>
    <x v="310"/>
    <x v="2"/>
    <x v="26"/>
    <x v="29"/>
    <x v="4"/>
    <n v="0.60000000000000009"/>
    <x v="48"/>
    <x v="160"/>
    <n v="540"/>
    <n v="0.3"/>
  </r>
  <r>
    <x v="5"/>
    <n v="1128299"/>
    <x v="310"/>
    <x v="2"/>
    <x v="26"/>
    <x v="29"/>
    <x v="5"/>
    <n v="0.75000000000000011"/>
    <x v="24"/>
    <x v="399"/>
    <n v="1125.0000000000002"/>
    <n v="0.25"/>
  </r>
  <r>
    <x v="5"/>
    <n v="1128299"/>
    <x v="339"/>
    <x v="2"/>
    <x v="26"/>
    <x v="29"/>
    <x v="0"/>
    <n v="0.55000000000000004"/>
    <x v="29"/>
    <x v="69"/>
    <n v="1443.75"/>
    <n v="0.35"/>
  </r>
  <r>
    <x v="5"/>
    <n v="1128299"/>
    <x v="339"/>
    <x v="2"/>
    <x v="26"/>
    <x v="29"/>
    <x v="1"/>
    <n v="0.60000000000000009"/>
    <x v="24"/>
    <x v="206"/>
    <n v="1440.0000000000002"/>
    <n v="0.4"/>
  </r>
  <r>
    <x v="5"/>
    <n v="1128299"/>
    <x v="339"/>
    <x v="2"/>
    <x v="26"/>
    <x v="29"/>
    <x v="2"/>
    <n v="0.60000000000000009"/>
    <x v="20"/>
    <x v="211"/>
    <n v="1155"/>
    <n v="0.35"/>
  </r>
  <r>
    <x v="5"/>
    <n v="1128299"/>
    <x v="339"/>
    <x v="2"/>
    <x v="26"/>
    <x v="29"/>
    <x v="3"/>
    <n v="0.55000000000000004"/>
    <x v="31"/>
    <x v="109"/>
    <n v="866.25"/>
    <n v="0.35"/>
  </r>
  <r>
    <x v="5"/>
    <n v="1128299"/>
    <x v="339"/>
    <x v="2"/>
    <x v="26"/>
    <x v="29"/>
    <x v="4"/>
    <n v="0.60000000000000009"/>
    <x v="23"/>
    <x v="241"/>
    <n v="900.00000000000011"/>
    <n v="0.3"/>
  </r>
  <r>
    <x v="5"/>
    <n v="1128299"/>
    <x v="339"/>
    <x v="2"/>
    <x v="26"/>
    <x v="29"/>
    <x v="5"/>
    <n v="0.75000000000000011"/>
    <x v="23"/>
    <x v="222"/>
    <n v="937.50000000000011"/>
    <n v="0.25"/>
  </r>
  <r>
    <x v="5"/>
    <n v="1128299"/>
    <x v="371"/>
    <x v="2"/>
    <x v="26"/>
    <x v="29"/>
    <x v="0"/>
    <n v="0.60000000000000009"/>
    <x v="19"/>
    <x v="238"/>
    <n v="1470.0000000000002"/>
    <n v="0.35"/>
  </r>
  <r>
    <x v="5"/>
    <n v="1128299"/>
    <x v="371"/>
    <x v="2"/>
    <x v="26"/>
    <x v="29"/>
    <x v="1"/>
    <n v="0.65000000000000013"/>
    <x v="25"/>
    <x v="543"/>
    <n v="1690.0000000000005"/>
    <n v="0.4"/>
  </r>
  <r>
    <x v="5"/>
    <n v="1128299"/>
    <x v="371"/>
    <x v="2"/>
    <x v="26"/>
    <x v="29"/>
    <x v="2"/>
    <n v="0.60000000000000009"/>
    <x v="27"/>
    <x v="242"/>
    <n v="1102.5"/>
    <n v="0.35"/>
  </r>
  <r>
    <x v="5"/>
    <n v="1128299"/>
    <x v="371"/>
    <x v="2"/>
    <x v="26"/>
    <x v="29"/>
    <x v="3"/>
    <n v="0.60000000000000009"/>
    <x v="33"/>
    <x v="221"/>
    <n v="997.50000000000011"/>
    <n v="0.35"/>
  </r>
  <r>
    <x v="5"/>
    <n v="1128299"/>
    <x v="371"/>
    <x v="2"/>
    <x v="26"/>
    <x v="29"/>
    <x v="4"/>
    <n v="0.7"/>
    <x v="33"/>
    <x v="196"/>
    <n v="997.5"/>
    <n v="0.3"/>
  </r>
  <r>
    <x v="5"/>
    <n v="1128299"/>
    <x v="371"/>
    <x v="2"/>
    <x v="26"/>
    <x v="29"/>
    <x v="5"/>
    <n v="0.75000000000000011"/>
    <x v="31"/>
    <x v="210"/>
    <n v="843.75000000000011"/>
    <n v="0.25"/>
  </r>
  <r>
    <x v="5"/>
    <n v="1128299"/>
    <x v="403"/>
    <x v="2"/>
    <x v="26"/>
    <x v="29"/>
    <x v="0"/>
    <n v="0.50000000000000011"/>
    <x v="22"/>
    <x v="439"/>
    <n v="1093.7500000000002"/>
    <n v="0.35"/>
  </r>
  <r>
    <x v="5"/>
    <n v="1128299"/>
    <x v="403"/>
    <x v="2"/>
    <x v="26"/>
    <x v="29"/>
    <x v="1"/>
    <n v="0.55000000000000016"/>
    <x v="22"/>
    <x v="544"/>
    <n v="1375.0000000000005"/>
    <n v="0.4"/>
  </r>
  <r>
    <x v="5"/>
    <n v="1128299"/>
    <x v="403"/>
    <x v="2"/>
    <x v="26"/>
    <x v="29"/>
    <x v="2"/>
    <n v="0.50000000000000011"/>
    <x v="33"/>
    <x v="545"/>
    <n v="831.25000000000011"/>
    <n v="0.35"/>
  </r>
  <r>
    <x v="5"/>
    <n v="1128299"/>
    <x v="403"/>
    <x v="2"/>
    <x v="26"/>
    <x v="29"/>
    <x v="3"/>
    <n v="0.50000000000000011"/>
    <x v="32"/>
    <x v="546"/>
    <n v="743.75000000000011"/>
    <n v="0.35"/>
  </r>
  <r>
    <x v="5"/>
    <n v="1128299"/>
    <x v="403"/>
    <x v="2"/>
    <x v="26"/>
    <x v="29"/>
    <x v="4"/>
    <n v="0.60000000000000009"/>
    <x v="32"/>
    <x v="217"/>
    <n v="765.00000000000011"/>
    <n v="0.3"/>
  </r>
  <r>
    <x v="5"/>
    <n v="1128299"/>
    <x v="403"/>
    <x v="2"/>
    <x v="26"/>
    <x v="29"/>
    <x v="5"/>
    <n v="0.65000000000000013"/>
    <x v="33"/>
    <x v="412"/>
    <n v="771.87500000000011"/>
    <n v="0.25"/>
  </r>
  <r>
    <x v="5"/>
    <n v="1128299"/>
    <x v="432"/>
    <x v="2"/>
    <x v="26"/>
    <x v="29"/>
    <x v="0"/>
    <n v="0.50000000000000011"/>
    <x v="20"/>
    <x v="547"/>
    <n v="962.50000000000011"/>
    <n v="0.35"/>
  </r>
  <r>
    <x v="5"/>
    <n v="1128299"/>
    <x v="432"/>
    <x v="2"/>
    <x v="26"/>
    <x v="29"/>
    <x v="1"/>
    <n v="0.55000000000000016"/>
    <x v="20"/>
    <x v="548"/>
    <n v="1210.0000000000005"/>
    <n v="0.4"/>
  </r>
  <r>
    <x v="5"/>
    <n v="1128299"/>
    <x v="432"/>
    <x v="2"/>
    <x v="26"/>
    <x v="29"/>
    <x v="2"/>
    <n v="0.50000000000000011"/>
    <x v="47"/>
    <x v="329"/>
    <n v="656.25000000000011"/>
    <n v="0.35"/>
  </r>
  <r>
    <x v="5"/>
    <n v="1128299"/>
    <x v="432"/>
    <x v="2"/>
    <x v="26"/>
    <x v="29"/>
    <x v="3"/>
    <n v="0.50000000000000011"/>
    <x v="44"/>
    <x v="463"/>
    <n v="612.50000000000011"/>
    <n v="0.35"/>
  </r>
  <r>
    <x v="5"/>
    <n v="1128299"/>
    <x v="432"/>
    <x v="2"/>
    <x v="26"/>
    <x v="29"/>
    <x v="4"/>
    <n v="0.60000000000000009"/>
    <x v="45"/>
    <x v="393"/>
    <n v="585"/>
    <n v="0.3"/>
  </r>
  <r>
    <x v="5"/>
    <n v="1128299"/>
    <x v="432"/>
    <x v="2"/>
    <x v="26"/>
    <x v="29"/>
    <x v="5"/>
    <n v="0.75000000000000011"/>
    <x v="47"/>
    <x v="214"/>
    <n v="703.12500000000011"/>
    <n v="0.25"/>
  </r>
  <r>
    <x v="5"/>
    <n v="1128299"/>
    <x v="463"/>
    <x v="2"/>
    <x v="26"/>
    <x v="29"/>
    <x v="0"/>
    <n v="0.60000000000000009"/>
    <x v="20"/>
    <x v="211"/>
    <n v="1155"/>
    <n v="0.35"/>
  </r>
  <r>
    <x v="5"/>
    <n v="1128299"/>
    <x v="463"/>
    <x v="2"/>
    <x v="26"/>
    <x v="29"/>
    <x v="1"/>
    <n v="0.65000000000000013"/>
    <x v="24"/>
    <x v="207"/>
    <n v="1560.0000000000005"/>
    <n v="0.4"/>
  </r>
  <r>
    <x v="5"/>
    <n v="1128299"/>
    <x v="463"/>
    <x v="2"/>
    <x v="26"/>
    <x v="29"/>
    <x v="2"/>
    <n v="0.60000000000000009"/>
    <x v="31"/>
    <x v="208"/>
    <n v="945.00000000000011"/>
    <n v="0.35"/>
  </r>
  <r>
    <x v="5"/>
    <n v="1128299"/>
    <x v="463"/>
    <x v="2"/>
    <x v="26"/>
    <x v="29"/>
    <x v="3"/>
    <n v="0.60000000000000009"/>
    <x v="32"/>
    <x v="217"/>
    <n v="892.50000000000011"/>
    <n v="0.35"/>
  </r>
  <r>
    <x v="5"/>
    <n v="1128299"/>
    <x v="463"/>
    <x v="2"/>
    <x v="26"/>
    <x v="29"/>
    <x v="4"/>
    <n v="0.7"/>
    <x v="47"/>
    <x v="46"/>
    <n v="787.5"/>
    <n v="0.3"/>
  </r>
  <r>
    <x v="5"/>
    <n v="1128299"/>
    <x v="463"/>
    <x v="2"/>
    <x v="26"/>
    <x v="29"/>
    <x v="5"/>
    <n v="0.75000000000000011"/>
    <x v="23"/>
    <x v="222"/>
    <n v="937.50000000000011"/>
    <n v="0.25"/>
  </r>
  <r>
    <x v="5"/>
    <n v="1128299"/>
    <x v="492"/>
    <x v="2"/>
    <x v="26"/>
    <x v="29"/>
    <x v="0"/>
    <n v="0.60000000000000009"/>
    <x v="19"/>
    <x v="238"/>
    <n v="1470.0000000000002"/>
    <n v="0.35"/>
  </r>
  <r>
    <x v="5"/>
    <n v="1128299"/>
    <x v="492"/>
    <x v="2"/>
    <x v="26"/>
    <x v="29"/>
    <x v="1"/>
    <n v="0.65000000000000013"/>
    <x v="19"/>
    <x v="246"/>
    <n v="1820.0000000000005"/>
    <n v="0.4"/>
  </r>
  <r>
    <x v="2"/>
    <n v="1128299"/>
    <x v="492"/>
    <x v="2"/>
    <x v="26"/>
    <x v="29"/>
    <x v="2"/>
    <n v="0.60000000000000009"/>
    <x v="23"/>
    <x v="241"/>
    <n v="1050"/>
    <n v="0.35"/>
  </r>
  <r>
    <x v="2"/>
    <n v="1128299"/>
    <x v="492"/>
    <x v="2"/>
    <x v="26"/>
    <x v="29"/>
    <x v="3"/>
    <n v="0.60000000000000009"/>
    <x v="23"/>
    <x v="241"/>
    <n v="1050"/>
    <n v="0.35"/>
  </r>
  <r>
    <x v="2"/>
    <n v="1128299"/>
    <x v="492"/>
    <x v="2"/>
    <x v="26"/>
    <x v="29"/>
    <x v="4"/>
    <n v="0.7"/>
    <x v="32"/>
    <x v="42"/>
    <n v="892.5"/>
    <n v="0.3"/>
  </r>
  <r>
    <x v="2"/>
    <n v="1128299"/>
    <x v="492"/>
    <x v="2"/>
    <x v="26"/>
    <x v="29"/>
    <x v="5"/>
    <n v="0.75000000000000011"/>
    <x v="27"/>
    <x v="549"/>
    <n v="984.37500000000011"/>
    <n v="0.25"/>
  </r>
  <r>
    <x v="2"/>
    <n v="1128299"/>
    <x v="177"/>
    <x v="2"/>
    <x v="26"/>
    <x v="29"/>
    <x v="0"/>
    <n v="0.29999999999999993"/>
    <x v="31"/>
    <x v="314"/>
    <n v="539.99999999999989"/>
    <n v="0.4"/>
  </r>
  <r>
    <x v="2"/>
    <n v="1128299"/>
    <x v="177"/>
    <x v="2"/>
    <x v="26"/>
    <x v="29"/>
    <x v="1"/>
    <n v="0.4"/>
    <x v="31"/>
    <x v="199"/>
    <n v="720"/>
    <n v="0.4"/>
  </r>
  <r>
    <x v="2"/>
    <n v="1128299"/>
    <x v="177"/>
    <x v="2"/>
    <x v="26"/>
    <x v="29"/>
    <x v="2"/>
    <n v="0.4"/>
    <x v="31"/>
    <x v="199"/>
    <n v="630"/>
    <n v="0.35"/>
  </r>
  <r>
    <x v="2"/>
    <n v="1128299"/>
    <x v="177"/>
    <x v="2"/>
    <x v="26"/>
    <x v="29"/>
    <x v="3"/>
    <n v="0.4"/>
    <x v="48"/>
    <x v="143"/>
    <n v="480"/>
    <n v="0.4"/>
  </r>
  <r>
    <x v="2"/>
    <n v="1128299"/>
    <x v="177"/>
    <x v="2"/>
    <x v="26"/>
    <x v="29"/>
    <x v="4"/>
    <n v="0.45000000000000012"/>
    <x v="43"/>
    <x v="129"/>
    <n v="393.75000000000006"/>
    <n v="0.35"/>
  </r>
  <r>
    <x v="2"/>
    <n v="1128299"/>
    <x v="177"/>
    <x v="2"/>
    <x v="26"/>
    <x v="29"/>
    <x v="5"/>
    <n v="0.4"/>
    <x v="31"/>
    <x v="199"/>
    <n v="450"/>
    <n v="0.25"/>
  </r>
  <r>
    <x v="2"/>
    <n v="1128299"/>
    <x v="208"/>
    <x v="2"/>
    <x v="26"/>
    <x v="29"/>
    <x v="0"/>
    <n v="0.29999999999999993"/>
    <x v="23"/>
    <x v="550"/>
    <n v="599.99999999999989"/>
    <n v="0.4"/>
  </r>
  <r>
    <x v="2"/>
    <n v="1128299"/>
    <x v="208"/>
    <x v="2"/>
    <x v="26"/>
    <x v="29"/>
    <x v="1"/>
    <n v="0.4"/>
    <x v="46"/>
    <x v="167"/>
    <n v="640"/>
    <n v="0.4"/>
  </r>
  <r>
    <x v="2"/>
    <n v="1128299"/>
    <x v="208"/>
    <x v="2"/>
    <x v="26"/>
    <x v="29"/>
    <x v="2"/>
    <n v="0.4"/>
    <x v="46"/>
    <x v="167"/>
    <n v="560"/>
    <n v="0.35"/>
  </r>
  <r>
    <x v="2"/>
    <n v="1128299"/>
    <x v="208"/>
    <x v="4"/>
    <x v="27"/>
    <x v="30"/>
    <x v="3"/>
    <n v="0.4"/>
    <x v="43"/>
    <x v="119"/>
    <n v="400"/>
    <n v="0.4"/>
  </r>
  <r>
    <x v="2"/>
    <n v="1128299"/>
    <x v="208"/>
    <x v="4"/>
    <x v="27"/>
    <x v="30"/>
    <x v="4"/>
    <n v="0.45000000000000012"/>
    <x v="36"/>
    <x v="527"/>
    <n v="275.62500000000006"/>
    <n v="0.35"/>
  </r>
  <r>
    <x v="2"/>
    <n v="1128299"/>
    <x v="208"/>
    <x v="4"/>
    <x v="27"/>
    <x v="30"/>
    <x v="5"/>
    <n v="0.4"/>
    <x v="47"/>
    <x v="142"/>
    <n v="375"/>
    <n v="0.25"/>
  </r>
  <r>
    <x v="2"/>
    <n v="1128299"/>
    <x v="217"/>
    <x v="4"/>
    <x v="27"/>
    <x v="30"/>
    <x v="0"/>
    <n v="0.4"/>
    <x v="27"/>
    <x v="187"/>
    <n v="840"/>
    <n v="0.4"/>
  </r>
  <r>
    <x v="2"/>
    <n v="1128299"/>
    <x v="217"/>
    <x v="4"/>
    <x v="27"/>
    <x v="30"/>
    <x v="1"/>
    <n v="0.5"/>
    <x v="47"/>
    <x v="195"/>
    <n v="750"/>
    <n v="0.4"/>
  </r>
  <r>
    <x v="2"/>
    <n v="1128299"/>
    <x v="217"/>
    <x v="4"/>
    <x v="27"/>
    <x v="30"/>
    <x v="2"/>
    <n v="0.5"/>
    <x v="47"/>
    <x v="195"/>
    <n v="656.25"/>
    <n v="0.35"/>
  </r>
  <r>
    <x v="2"/>
    <n v="1128299"/>
    <x v="217"/>
    <x v="4"/>
    <x v="27"/>
    <x v="30"/>
    <x v="3"/>
    <n v="0.5"/>
    <x v="43"/>
    <x v="138"/>
    <n v="500"/>
    <n v="0.4"/>
  </r>
  <r>
    <x v="2"/>
    <n v="1128299"/>
    <x v="217"/>
    <x v="4"/>
    <x v="27"/>
    <x v="30"/>
    <x v="4"/>
    <n v="0.55000000000000004"/>
    <x v="42"/>
    <x v="182"/>
    <n v="288.75"/>
    <n v="0.35"/>
  </r>
  <r>
    <x v="2"/>
    <n v="1128299"/>
    <x v="217"/>
    <x v="4"/>
    <x v="27"/>
    <x v="30"/>
    <x v="5"/>
    <n v="0.5"/>
    <x v="44"/>
    <x v="153"/>
    <n v="437.5"/>
    <n v="0.25"/>
  </r>
  <r>
    <x v="2"/>
    <n v="1128299"/>
    <x v="236"/>
    <x v="4"/>
    <x v="27"/>
    <x v="30"/>
    <x v="0"/>
    <n v="0.5"/>
    <x v="27"/>
    <x v="46"/>
    <n v="1050"/>
    <n v="0.4"/>
  </r>
  <r>
    <x v="2"/>
    <n v="1128299"/>
    <x v="236"/>
    <x v="4"/>
    <x v="27"/>
    <x v="30"/>
    <x v="1"/>
    <n v="0.55000000000000004"/>
    <x v="45"/>
    <x v="243"/>
    <n v="715.00000000000011"/>
    <n v="0.4"/>
  </r>
  <r>
    <x v="2"/>
    <n v="1128299"/>
    <x v="236"/>
    <x v="4"/>
    <x v="27"/>
    <x v="30"/>
    <x v="2"/>
    <n v="0.55000000000000004"/>
    <x v="47"/>
    <x v="134"/>
    <n v="721.875"/>
    <n v="0.35"/>
  </r>
  <r>
    <x v="2"/>
    <n v="1128299"/>
    <x v="236"/>
    <x v="4"/>
    <x v="27"/>
    <x v="30"/>
    <x v="3"/>
    <n v="0.5"/>
    <x v="34"/>
    <x v="136"/>
    <n v="550"/>
    <n v="0.4"/>
  </r>
  <r>
    <x v="2"/>
    <n v="1128299"/>
    <x v="236"/>
    <x v="4"/>
    <x v="27"/>
    <x v="30"/>
    <x v="4"/>
    <n v="0.55000000000000004"/>
    <x v="36"/>
    <x v="186"/>
    <n v="336.875"/>
    <n v="0.35"/>
  </r>
  <r>
    <x v="2"/>
    <n v="1128299"/>
    <x v="236"/>
    <x v="4"/>
    <x v="27"/>
    <x v="30"/>
    <x v="5"/>
    <n v="0.7"/>
    <x v="44"/>
    <x v="39"/>
    <n v="612.5"/>
    <n v="0.25"/>
  </r>
  <r>
    <x v="2"/>
    <n v="1128299"/>
    <x v="267"/>
    <x v="4"/>
    <x v="27"/>
    <x v="30"/>
    <x v="0"/>
    <n v="0.5"/>
    <x v="20"/>
    <x v="78"/>
    <n v="1100"/>
    <n v="0.4"/>
  </r>
  <r>
    <x v="2"/>
    <n v="1128299"/>
    <x v="267"/>
    <x v="4"/>
    <x v="27"/>
    <x v="30"/>
    <x v="1"/>
    <n v="0.55000000000000004"/>
    <x v="46"/>
    <x v="40"/>
    <n v="880"/>
    <n v="0.4"/>
  </r>
  <r>
    <x v="2"/>
    <n v="1128299"/>
    <x v="267"/>
    <x v="4"/>
    <x v="27"/>
    <x v="30"/>
    <x v="2"/>
    <n v="0.55000000000000004"/>
    <x v="32"/>
    <x v="244"/>
    <n v="818.125"/>
    <n v="0.35"/>
  </r>
  <r>
    <x v="2"/>
    <n v="1128299"/>
    <x v="267"/>
    <x v="4"/>
    <x v="27"/>
    <x v="30"/>
    <x v="3"/>
    <n v="0.5"/>
    <x v="45"/>
    <x v="128"/>
    <n v="650"/>
    <n v="0.4"/>
  </r>
  <r>
    <x v="2"/>
    <n v="1128299"/>
    <x v="267"/>
    <x v="4"/>
    <x v="27"/>
    <x v="30"/>
    <x v="4"/>
    <n v="0.55000000000000004"/>
    <x v="37"/>
    <x v="114"/>
    <n v="433.125"/>
    <n v="0.35"/>
  </r>
  <r>
    <x v="2"/>
    <n v="1128299"/>
    <x v="267"/>
    <x v="4"/>
    <x v="27"/>
    <x v="30"/>
    <x v="5"/>
    <n v="0.7"/>
    <x v="46"/>
    <x v="57"/>
    <n v="700"/>
    <n v="0.25"/>
  </r>
  <r>
    <x v="2"/>
    <n v="1128299"/>
    <x v="297"/>
    <x v="4"/>
    <x v="27"/>
    <x v="30"/>
    <x v="0"/>
    <n v="0.5"/>
    <x v="21"/>
    <x v="71"/>
    <n v="1350"/>
    <n v="0.4"/>
  </r>
  <r>
    <x v="2"/>
    <n v="1128299"/>
    <x v="297"/>
    <x v="4"/>
    <x v="27"/>
    <x v="30"/>
    <x v="1"/>
    <n v="0.55000000000000004"/>
    <x v="27"/>
    <x v="164"/>
    <n v="1155.0000000000002"/>
    <n v="0.4"/>
  </r>
  <r>
    <x v="2"/>
    <n v="1128299"/>
    <x v="297"/>
    <x v="4"/>
    <x v="27"/>
    <x v="30"/>
    <x v="2"/>
    <n v="0.55000000000000004"/>
    <x v="27"/>
    <x v="164"/>
    <n v="1010.6250000000001"/>
    <n v="0.35"/>
  </r>
  <r>
    <x v="2"/>
    <n v="1128299"/>
    <x v="297"/>
    <x v="4"/>
    <x v="27"/>
    <x v="30"/>
    <x v="3"/>
    <n v="0.5"/>
    <x v="46"/>
    <x v="45"/>
    <n v="800"/>
    <n v="0.4"/>
  </r>
  <r>
    <x v="2"/>
    <n v="1128299"/>
    <x v="297"/>
    <x v="4"/>
    <x v="27"/>
    <x v="30"/>
    <x v="4"/>
    <n v="0.55000000000000004"/>
    <x v="34"/>
    <x v="385"/>
    <n v="529.375"/>
    <n v="0.35"/>
  </r>
  <r>
    <x v="2"/>
    <n v="1128299"/>
    <x v="297"/>
    <x v="4"/>
    <x v="27"/>
    <x v="30"/>
    <x v="5"/>
    <n v="0.7"/>
    <x v="30"/>
    <x v="232"/>
    <n v="1006.2499999999999"/>
    <n v="0.25"/>
  </r>
  <r>
    <x v="2"/>
    <n v="1128299"/>
    <x v="326"/>
    <x v="4"/>
    <x v="27"/>
    <x v="30"/>
    <x v="0"/>
    <n v="0.5"/>
    <x v="26"/>
    <x v="76"/>
    <n v="1450"/>
    <n v="0.4"/>
  </r>
  <r>
    <x v="2"/>
    <n v="1128299"/>
    <x v="326"/>
    <x v="4"/>
    <x v="27"/>
    <x v="30"/>
    <x v="1"/>
    <n v="0.55000000000000004"/>
    <x v="30"/>
    <x v="74"/>
    <n v="1265.0000000000002"/>
    <n v="0.4"/>
  </r>
  <r>
    <x v="2"/>
    <n v="1128299"/>
    <x v="326"/>
    <x v="4"/>
    <x v="27"/>
    <x v="30"/>
    <x v="2"/>
    <n v="0.55000000000000004"/>
    <x v="27"/>
    <x v="164"/>
    <n v="1010.6250000000001"/>
    <n v="0.35"/>
  </r>
  <r>
    <x v="2"/>
    <n v="1128299"/>
    <x v="326"/>
    <x v="4"/>
    <x v="27"/>
    <x v="30"/>
    <x v="3"/>
    <n v="0.5"/>
    <x v="32"/>
    <x v="41"/>
    <n v="850"/>
    <n v="0.4"/>
  </r>
  <r>
    <x v="2"/>
    <n v="1128299"/>
    <x v="326"/>
    <x v="4"/>
    <x v="27"/>
    <x v="30"/>
    <x v="4"/>
    <n v="0.55000000000000004"/>
    <x v="33"/>
    <x v="337"/>
    <n v="914.37499999999989"/>
    <n v="0.35"/>
  </r>
  <r>
    <x v="2"/>
    <n v="1128299"/>
    <x v="326"/>
    <x v="4"/>
    <x v="27"/>
    <x v="30"/>
    <x v="5"/>
    <n v="0.7"/>
    <x v="33"/>
    <x v="196"/>
    <n v="831.25"/>
    <n v="0.25"/>
  </r>
  <r>
    <x v="2"/>
    <n v="1128299"/>
    <x v="358"/>
    <x v="4"/>
    <x v="27"/>
    <x v="30"/>
    <x v="0"/>
    <n v="0.55000000000000004"/>
    <x v="21"/>
    <x v="104"/>
    <n v="1485.0000000000002"/>
    <n v="0.4"/>
  </r>
  <r>
    <x v="2"/>
    <n v="1128299"/>
    <x v="358"/>
    <x v="4"/>
    <x v="27"/>
    <x v="30"/>
    <x v="1"/>
    <n v="0.60000000000000009"/>
    <x v="22"/>
    <x v="222"/>
    <n v="1500.0000000000002"/>
    <n v="0.4"/>
  </r>
  <r>
    <x v="2"/>
    <n v="1128299"/>
    <x v="358"/>
    <x v="4"/>
    <x v="27"/>
    <x v="30"/>
    <x v="2"/>
    <n v="0.55000000000000004"/>
    <x v="23"/>
    <x v="78"/>
    <n v="962.49999999999989"/>
    <n v="0.35"/>
  </r>
  <r>
    <x v="2"/>
    <n v="1128299"/>
    <x v="358"/>
    <x v="4"/>
    <x v="27"/>
    <x v="30"/>
    <x v="3"/>
    <n v="0.55000000000000004"/>
    <x v="31"/>
    <x v="109"/>
    <n v="990"/>
    <n v="0.4"/>
  </r>
  <r>
    <x v="2"/>
    <n v="1128299"/>
    <x v="358"/>
    <x v="4"/>
    <x v="27"/>
    <x v="30"/>
    <x v="4"/>
    <n v="0.65"/>
    <x v="31"/>
    <x v="60"/>
    <n v="1023.7499999999999"/>
    <n v="0.35"/>
  </r>
  <r>
    <x v="2"/>
    <n v="1128299"/>
    <x v="358"/>
    <x v="4"/>
    <x v="27"/>
    <x v="30"/>
    <x v="5"/>
    <n v="0.7"/>
    <x v="32"/>
    <x v="42"/>
    <n v="743.75"/>
    <n v="0.25"/>
  </r>
  <r>
    <x v="2"/>
    <n v="1128299"/>
    <x v="390"/>
    <x v="4"/>
    <x v="27"/>
    <x v="30"/>
    <x v="0"/>
    <n v="0.45000000000000012"/>
    <x v="24"/>
    <x v="551"/>
    <n v="1080.0000000000005"/>
    <n v="0.4"/>
  </r>
  <r>
    <x v="2"/>
    <n v="1128299"/>
    <x v="390"/>
    <x v="4"/>
    <x v="27"/>
    <x v="30"/>
    <x v="1"/>
    <n v="0.50000000000000011"/>
    <x v="24"/>
    <x v="241"/>
    <n v="1200.0000000000002"/>
    <n v="0.4"/>
  </r>
  <r>
    <x v="2"/>
    <n v="1128299"/>
    <x v="390"/>
    <x v="4"/>
    <x v="27"/>
    <x v="30"/>
    <x v="2"/>
    <n v="0.45000000000000012"/>
    <x v="31"/>
    <x v="552"/>
    <n v="708.75000000000011"/>
    <n v="0.35"/>
  </r>
  <r>
    <x v="2"/>
    <n v="1128299"/>
    <x v="390"/>
    <x v="4"/>
    <x v="27"/>
    <x v="30"/>
    <x v="3"/>
    <n v="0.45000000000000012"/>
    <x v="46"/>
    <x v="530"/>
    <n v="720.00000000000023"/>
    <n v="0.4"/>
  </r>
  <r>
    <x v="2"/>
    <n v="1128299"/>
    <x v="390"/>
    <x v="4"/>
    <x v="27"/>
    <x v="30"/>
    <x v="4"/>
    <n v="0.55000000000000004"/>
    <x v="46"/>
    <x v="40"/>
    <n v="770"/>
    <n v="0.35"/>
  </r>
  <r>
    <x v="2"/>
    <n v="1128299"/>
    <x v="390"/>
    <x v="4"/>
    <x v="27"/>
    <x v="30"/>
    <x v="5"/>
    <n v="0.60000000000000009"/>
    <x v="31"/>
    <x v="208"/>
    <n v="675.00000000000011"/>
    <n v="0.25"/>
  </r>
  <r>
    <x v="2"/>
    <n v="1128299"/>
    <x v="419"/>
    <x v="4"/>
    <x v="27"/>
    <x v="30"/>
    <x v="0"/>
    <n v="0.45000000000000012"/>
    <x v="27"/>
    <x v="447"/>
    <n v="945.00000000000023"/>
    <n v="0.4"/>
  </r>
  <r>
    <x v="2"/>
    <n v="1128299"/>
    <x v="419"/>
    <x v="4"/>
    <x v="27"/>
    <x v="30"/>
    <x v="1"/>
    <n v="0.50000000000000011"/>
    <x v="27"/>
    <x v="411"/>
    <n v="1050.0000000000002"/>
    <n v="0.4"/>
  </r>
  <r>
    <x v="2"/>
    <n v="1128299"/>
    <x v="419"/>
    <x v="4"/>
    <x v="27"/>
    <x v="30"/>
    <x v="2"/>
    <n v="0.45000000000000012"/>
    <x v="44"/>
    <x v="553"/>
    <n v="551.25000000000011"/>
    <n v="0.35"/>
  </r>
  <r>
    <x v="2"/>
    <n v="1128299"/>
    <x v="419"/>
    <x v="4"/>
    <x v="27"/>
    <x v="30"/>
    <x v="3"/>
    <n v="0.45000000000000012"/>
    <x v="45"/>
    <x v="554"/>
    <n v="585.00000000000023"/>
    <n v="0.4"/>
  </r>
  <r>
    <x v="2"/>
    <n v="1128299"/>
    <x v="419"/>
    <x v="4"/>
    <x v="27"/>
    <x v="30"/>
    <x v="4"/>
    <n v="0.55000000000000004"/>
    <x v="48"/>
    <x v="197"/>
    <n v="577.5"/>
    <n v="0.35"/>
  </r>
  <r>
    <x v="2"/>
    <n v="1128299"/>
    <x v="419"/>
    <x v="4"/>
    <x v="27"/>
    <x v="30"/>
    <x v="5"/>
    <n v="0.7"/>
    <x v="44"/>
    <x v="39"/>
    <n v="612.5"/>
    <n v="0.25"/>
  </r>
  <r>
    <x v="2"/>
    <n v="1128299"/>
    <x v="450"/>
    <x v="4"/>
    <x v="27"/>
    <x v="30"/>
    <x v="0"/>
    <n v="0.55000000000000004"/>
    <x v="27"/>
    <x v="164"/>
    <n v="1155.0000000000002"/>
    <n v="0.4"/>
  </r>
  <r>
    <x v="2"/>
    <n v="1128299"/>
    <x v="450"/>
    <x v="4"/>
    <x v="27"/>
    <x v="30"/>
    <x v="1"/>
    <n v="0.60000000000000009"/>
    <x v="30"/>
    <x v="215"/>
    <n v="1380.0000000000002"/>
    <n v="0.4"/>
  </r>
  <r>
    <x v="2"/>
    <n v="1128299"/>
    <x v="450"/>
    <x v="4"/>
    <x v="27"/>
    <x v="30"/>
    <x v="2"/>
    <n v="0.55000000000000004"/>
    <x v="32"/>
    <x v="244"/>
    <n v="818.125"/>
    <n v="0.35"/>
  </r>
  <r>
    <x v="2"/>
    <n v="1128299"/>
    <x v="450"/>
    <x v="4"/>
    <x v="27"/>
    <x v="30"/>
    <x v="3"/>
    <n v="0.55000000000000004"/>
    <x v="46"/>
    <x v="40"/>
    <n v="880"/>
    <n v="0.4"/>
  </r>
  <r>
    <x v="2"/>
    <n v="1128299"/>
    <x v="450"/>
    <x v="4"/>
    <x v="27"/>
    <x v="30"/>
    <x v="4"/>
    <n v="0.65"/>
    <x v="44"/>
    <x v="150"/>
    <n v="796.25"/>
    <n v="0.35"/>
  </r>
  <r>
    <x v="2"/>
    <n v="1128299"/>
    <x v="450"/>
    <x v="4"/>
    <x v="27"/>
    <x v="30"/>
    <x v="5"/>
    <n v="0.7"/>
    <x v="33"/>
    <x v="196"/>
    <n v="831.25"/>
    <n v="0.25"/>
  </r>
  <r>
    <x v="2"/>
    <n v="1128299"/>
    <x v="479"/>
    <x v="4"/>
    <x v="27"/>
    <x v="30"/>
    <x v="0"/>
    <n v="0.55000000000000004"/>
    <x v="21"/>
    <x v="104"/>
    <n v="1485.0000000000002"/>
    <n v="0.4"/>
  </r>
  <r>
    <x v="2"/>
    <n v="1128299"/>
    <x v="479"/>
    <x v="4"/>
    <x v="27"/>
    <x v="30"/>
    <x v="1"/>
    <n v="0.60000000000000009"/>
    <x v="21"/>
    <x v="219"/>
    <n v="1620.0000000000002"/>
    <n v="0.4"/>
  </r>
  <r>
    <x v="0"/>
    <n v="1128299"/>
    <x v="479"/>
    <x v="4"/>
    <x v="27"/>
    <x v="30"/>
    <x v="2"/>
    <n v="0.55000000000000004"/>
    <x v="33"/>
    <x v="337"/>
    <n v="914.37499999999989"/>
    <n v="0.35"/>
  </r>
  <r>
    <x v="0"/>
    <n v="1128299"/>
    <x v="479"/>
    <x v="4"/>
    <x v="27"/>
    <x v="30"/>
    <x v="3"/>
    <n v="0.55000000000000004"/>
    <x v="33"/>
    <x v="337"/>
    <n v="1045"/>
    <n v="0.4"/>
  </r>
  <r>
    <x v="0"/>
    <n v="1128299"/>
    <x v="479"/>
    <x v="4"/>
    <x v="27"/>
    <x v="30"/>
    <x v="4"/>
    <n v="0.65"/>
    <x v="46"/>
    <x v="49"/>
    <n v="909.99999999999989"/>
    <n v="0.35"/>
  </r>
  <r>
    <x v="0"/>
    <n v="1128299"/>
    <x v="479"/>
    <x v="4"/>
    <x v="27"/>
    <x v="30"/>
    <x v="5"/>
    <n v="0.7"/>
    <x v="23"/>
    <x v="47"/>
    <n v="875"/>
    <n v="0.25"/>
  </r>
  <r>
    <x v="0"/>
    <n v="1185732"/>
    <x v="173"/>
    <x v="4"/>
    <x v="27"/>
    <x v="30"/>
    <x v="0"/>
    <n v="0.4"/>
    <x v="13"/>
    <x v="446"/>
    <n v="1845"/>
    <n v="0.45"/>
  </r>
  <r>
    <x v="0"/>
    <n v="1185732"/>
    <x v="173"/>
    <x v="4"/>
    <x v="27"/>
    <x v="30"/>
    <x v="1"/>
    <n v="0.4"/>
    <x v="6"/>
    <x v="75"/>
    <n v="1155"/>
    <n v="0.35"/>
  </r>
  <r>
    <x v="0"/>
    <n v="1185732"/>
    <x v="173"/>
    <x v="4"/>
    <x v="27"/>
    <x v="30"/>
    <x v="2"/>
    <n v="0.30000000000000004"/>
    <x v="6"/>
    <x v="451"/>
    <n v="618.75000000000011"/>
    <n v="0.25"/>
  </r>
  <r>
    <x v="0"/>
    <n v="1185732"/>
    <x v="173"/>
    <x v="4"/>
    <x v="27"/>
    <x v="30"/>
    <x v="3"/>
    <n v="0.35"/>
    <x v="21"/>
    <x v="43"/>
    <n v="708.75"/>
    <n v="0.3"/>
  </r>
  <r>
    <x v="0"/>
    <n v="1185732"/>
    <x v="173"/>
    <x v="4"/>
    <x v="27"/>
    <x v="30"/>
    <x v="4"/>
    <n v="0.5"/>
    <x v="26"/>
    <x v="76"/>
    <n v="1268.75"/>
    <n v="0.35"/>
  </r>
  <r>
    <x v="0"/>
    <n v="1185732"/>
    <x v="173"/>
    <x v="4"/>
    <x v="27"/>
    <x v="30"/>
    <x v="5"/>
    <n v="0.4"/>
    <x v="6"/>
    <x v="75"/>
    <n v="1650"/>
    <n v="0.5"/>
  </r>
  <r>
    <x v="0"/>
    <n v="1185732"/>
    <x v="202"/>
    <x v="4"/>
    <x v="27"/>
    <x v="30"/>
    <x v="0"/>
    <n v="0.4"/>
    <x v="15"/>
    <x v="555"/>
    <n v="1935"/>
    <n v="0.45"/>
  </r>
  <r>
    <x v="0"/>
    <n v="1185732"/>
    <x v="202"/>
    <x v="4"/>
    <x v="27"/>
    <x v="30"/>
    <x v="1"/>
    <n v="0.4"/>
    <x v="26"/>
    <x v="168"/>
    <n v="1014.9999999999999"/>
    <n v="0.35"/>
  </r>
  <r>
    <x v="0"/>
    <n v="1185732"/>
    <x v="202"/>
    <x v="4"/>
    <x v="27"/>
    <x v="30"/>
    <x v="2"/>
    <n v="0.30000000000000004"/>
    <x v="28"/>
    <x v="161"/>
    <n v="581.25000000000011"/>
    <n v="0.25"/>
  </r>
  <r>
    <x v="0"/>
    <n v="1185732"/>
    <x v="202"/>
    <x v="4"/>
    <x v="28"/>
    <x v="31"/>
    <x v="3"/>
    <n v="0.35"/>
    <x v="22"/>
    <x v="44"/>
    <n v="656.25"/>
    <n v="0.3"/>
  </r>
  <r>
    <x v="0"/>
    <n v="1185732"/>
    <x v="202"/>
    <x v="4"/>
    <x v="28"/>
    <x v="31"/>
    <x v="4"/>
    <n v="0.5"/>
    <x v="19"/>
    <x v="47"/>
    <n v="1225"/>
    <n v="0.35"/>
  </r>
  <r>
    <x v="0"/>
    <n v="1185732"/>
    <x v="202"/>
    <x v="4"/>
    <x v="28"/>
    <x v="31"/>
    <x v="5"/>
    <n v="0.35"/>
    <x v="9"/>
    <x v="57"/>
    <n v="1400"/>
    <n v="0.5"/>
  </r>
  <r>
    <x v="0"/>
    <n v="1185732"/>
    <x v="707"/>
    <x v="4"/>
    <x v="28"/>
    <x v="31"/>
    <x v="0"/>
    <n v="0.35"/>
    <x v="73"/>
    <x v="556"/>
    <n v="1606.5"/>
    <n v="0.45"/>
  </r>
  <r>
    <x v="0"/>
    <n v="1185732"/>
    <x v="707"/>
    <x v="4"/>
    <x v="28"/>
    <x v="31"/>
    <x v="1"/>
    <n v="0.35"/>
    <x v="19"/>
    <x v="39"/>
    <n v="857.5"/>
    <n v="0.35"/>
  </r>
  <r>
    <x v="0"/>
    <n v="1185732"/>
    <x v="707"/>
    <x v="4"/>
    <x v="28"/>
    <x v="31"/>
    <x v="2"/>
    <n v="0.25"/>
    <x v="26"/>
    <x v="503"/>
    <n v="453.125"/>
    <n v="0.25"/>
  </r>
  <r>
    <x v="0"/>
    <n v="1185732"/>
    <x v="707"/>
    <x v="4"/>
    <x v="28"/>
    <x v="31"/>
    <x v="3"/>
    <n v="0.29999999999999993"/>
    <x v="30"/>
    <x v="557"/>
    <n v="517.49999999999989"/>
    <n v="0.3"/>
  </r>
  <r>
    <x v="0"/>
    <n v="1185732"/>
    <x v="707"/>
    <x v="4"/>
    <x v="28"/>
    <x v="31"/>
    <x v="4"/>
    <n v="0.45000000000000007"/>
    <x v="22"/>
    <x v="214"/>
    <n v="984.37500000000011"/>
    <n v="0.35"/>
  </r>
  <r>
    <x v="0"/>
    <n v="1185732"/>
    <x v="707"/>
    <x v="4"/>
    <x v="28"/>
    <x v="31"/>
    <x v="5"/>
    <n v="0.35"/>
    <x v="26"/>
    <x v="51"/>
    <n v="1268.75"/>
    <n v="0.5"/>
  </r>
  <r>
    <x v="0"/>
    <n v="1185732"/>
    <x v="229"/>
    <x v="4"/>
    <x v="28"/>
    <x v="31"/>
    <x v="0"/>
    <n v="0.35"/>
    <x v="17"/>
    <x v="83"/>
    <n v="1535.625"/>
    <n v="0.45"/>
  </r>
  <r>
    <x v="0"/>
    <n v="1185732"/>
    <x v="229"/>
    <x v="4"/>
    <x v="28"/>
    <x v="31"/>
    <x v="1"/>
    <n v="0.35"/>
    <x v="21"/>
    <x v="43"/>
    <n v="826.875"/>
    <n v="0.35"/>
  </r>
  <r>
    <x v="0"/>
    <n v="1185732"/>
    <x v="229"/>
    <x v="4"/>
    <x v="28"/>
    <x v="31"/>
    <x v="2"/>
    <n v="0.25"/>
    <x v="21"/>
    <x v="149"/>
    <n v="421.875"/>
    <n v="0.25"/>
  </r>
  <r>
    <x v="0"/>
    <n v="1185732"/>
    <x v="229"/>
    <x v="4"/>
    <x v="28"/>
    <x v="31"/>
    <x v="3"/>
    <n v="0.29999999999999993"/>
    <x v="24"/>
    <x v="558"/>
    <n v="539.99999999999989"/>
    <n v="0.3"/>
  </r>
  <r>
    <x v="0"/>
    <n v="1185732"/>
    <x v="229"/>
    <x v="4"/>
    <x v="28"/>
    <x v="31"/>
    <x v="4"/>
    <n v="0.5"/>
    <x v="22"/>
    <x v="64"/>
    <n v="1093.75"/>
    <n v="0.35"/>
  </r>
  <r>
    <x v="0"/>
    <n v="1185732"/>
    <x v="229"/>
    <x v="4"/>
    <x v="28"/>
    <x v="31"/>
    <x v="5"/>
    <n v="0.4"/>
    <x v="28"/>
    <x v="72"/>
    <n v="1550"/>
    <n v="0.5"/>
  </r>
  <r>
    <x v="0"/>
    <n v="1185732"/>
    <x v="258"/>
    <x v="4"/>
    <x v="28"/>
    <x v="31"/>
    <x v="0"/>
    <n v="0.5"/>
    <x v="74"/>
    <x v="35"/>
    <n v="2351.25"/>
    <n v="0.45"/>
  </r>
  <r>
    <x v="0"/>
    <n v="1185732"/>
    <x v="258"/>
    <x v="4"/>
    <x v="28"/>
    <x v="31"/>
    <x v="1"/>
    <n v="0.5"/>
    <x v="29"/>
    <x v="67"/>
    <n v="1312.5"/>
    <n v="0.35"/>
  </r>
  <r>
    <x v="0"/>
    <n v="1185732"/>
    <x v="258"/>
    <x v="4"/>
    <x v="28"/>
    <x v="31"/>
    <x v="2"/>
    <n v="0.45"/>
    <x v="26"/>
    <x v="277"/>
    <n v="815.625"/>
    <n v="0.25"/>
  </r>
  <r>
    <x v="0"/>
    <n v="1185732"/>
    <x v="258"/>
    <x v="4"/>
    <x v="28"/>
    <x v="31"/>
    <x v="3"/>
    <n v="0.45"/>
    <x v="21"/>
    <x v="110"/>
    <n v="911.25"/>
    <n v="0.3"/>
  </r>
  <r>
    <x v="0"/>
    <n v="1185732"/>
    <x v="258"/>
    <x v="4"/>
    <x v="28"/>
    <x v="31"/>
    <x v="4"/>
    <n v="0.54999999999999993"/>
    <x v="19"/>
    <x v="237"/>
    <n v="1347.4999999999998"/>
    <n v="0.35"/>
  </r>
  <r>
    <x v="0"/>
    <n v="1185732"/>
    <x v="258"/>
    <x v="4"/>
    <x v="28"/>
    <x v="31"/>
    <x v="5"/>
    <n v="0.6"/>
    <x v="9"/>
    <x v="204"/>
    <n v="2400"/>
    <n v="0.5"/>
  </r>
  <r>
    <x v="0"/>
    <n v="1185732"/>
    <x v="291"/>
    <x v="4"/>
    <x v="28"/>
    <x v="31"/>
    <x v="0"/>
    <n v="0.54999999999999993"/>
    <x v="11"/>
    <x v="559"/>
    <n v="2598.7499999999995"/>
    <n v="0.45"/>
  </r>
  <r>
    <x v="0"/>
    <n v="1185732"/>
    <x v="291"/>
    <x v="4"/>
    <x v="28"/>
    <x v="31"/>
    <x v="1"/>
    <n v="0.5"/>
    <x v="9"/>
    <x v="2"/>
    <n v="1400"/>
    <n v="0.35"/>
  </r>
  <r>
    <x v="0"/>
    <n v="1185732"/>
    <x v="291"/>
    <x v="4"/>
    <x v="28"/>
    <x v="31"/>
    <x v="2"/>
    <n v="0.5"/>
    <x v="28"/>
    <x v="73"/>
    <n v="968.75"/>
    <n v="0.25"/>
  </r>
  <r>
    <x v="0"/>
    <n v="1185732"/>
    <x v="291"/>
    <x v="4"/>
    <x v="28"/>
    <x v="31"/>
    <x v="3"/>
    <n v="0.5"/>
    <x v="29"/>
    <x v="67"/>
    <n v="1125"/>
    <n v="0.3"/>
  </r>
  <r>
    <x v="0"/>
    <n v="1185732"/>
    <x v="291"/>
    <x v="4"/>
    <x v="28"/>
    <x v="31"/>
    <x v="4"/>
    <n v="0.65"/>
    <x v="29"/>
    <x v="62"/>
    <n v="1706.25"/>
    <n v="0.35"/>
  </r>
  <r>
    <x v="0"/>
    <n v="1185732"/>
    <x v="291"/>
    <x v="4"/>
    <x v="28"/>
    <x v="31"/>
    <x v="5"/>
    <n v="0.7"/>
    <x v="8"/>
    <x v="94"/>
    <n v="3237.5"/>
    <n v="0.5"/>
  </r>
  <r>
    <x v="0"/>
    <n v="1185732"/>
    <x v="319"/>
    <x v="4"/>
    <x v="28"/>
    <x v="31"/>
    <x v="0"/>
    <n v="0.65"/>
    <x v="16"/>
    <x v="31"/>
    <n v="3363.75"/>
    <n v="0.45"/>
  </r>
  <r>
    <x v="0"/>
    <n v="1185732"/>
    <x v="319"/>
    <x v="4"/>
    <x v="28"/>
    <x v="31"/>
    <x v="1"/>
    <n v="0.60000000000000009"/>
    <x v="3"/>
    <x v="280"/>
    <n v="1890.0000000000002"/>
    <n v="0.35"/>
  </r>
  <r>
    <x v="0"/>
    <n v="1185732"/>
    <x v="319"/>
    <x v="4"/>
    <x v="28"/>
    <x v="31"/>
    <x v="2"/>
    <n v="0.55000000000000004"/>
    <x v="6"/>
    <x v="112"/>
    <n v="1134.375"/>
    <n v="0.25"/>
  </r>
  <r>
    <x v="0"/>
    <n v="1185732"/>
    <x v="319"/>
    <x v="4"/>
    <x v="28"/>
    <x v="31"/>
    <x v="3"/>
    <n v="0.55000000000000004"/>
    <x v="28"/>
    <x v="98"/>
    <n v="1278.75"/>
    <n v="0.3"/>
  </r>
  <r>
    <x v="0"/>
    <n v="1185732"/>
    <x v="319"/>
    <x v="4"/>
    <x v="28"/>
    <x v="31"/>
    <x v="4"/>
    <n v="0.65"/>
    <x v="9"/>
    <x v="95"/>
    <n v="1819.9999999999998"/>
    <n v="0.35"/>
  </r>
  <r>
    <x v="0"/>
    <n v="1185732"/>
    <x v="319"/>
    <x v="4"/>
    <x v="28"/>
    <x v="31"/>
    <x v="5"/>
    <n v="0.7"/>
    <x v="17"/>
    <x v="22"/>
    <n v="3412.5"/>
    <n v="0.5"/>
  </r>
  <r>
    <x v="0"/>
    <n v="1185732"/>
    <x v="351"/>
    <x v="4"/>
    <x v="28"/>
    <x v="31"/>
    <x v="0"/>
    <n v="0.65"/>
    <x v="55"/>
    <x v="281"/>
    <n v="3290.625"/>
    <n v="0.45"/>
  </r>
  <r>
    <x v="0"/>
    <n v="1185732"/>
    <x v="351"/>
    <x v="4"/>
    <x v="28"/>
    <x v="31"/>
    <x v="1"/>
    <n v="0.60000000000000009"/>
    <x v="3"/>
    <x v="280"/>
    <n v="1890.0000000000002"/>
    <n v="0.35"/>
  </r>
  <r>
    <x v="0"/>
    <n v="1185732"/>
    <x v="351"/>
    <x v="4"/>
    <x v="28"/>
    <x v="31"/>
    <x v="2"/>
    <n v="0.55000000000000004"/>
    <x v="6"/>
    <x v="112"/>
    <n v="1134.375"/>
    <n v="0.25"/>
  </r>
  <r>
    <x v="0"/>
    <n v="1185732"/>
    <x v="351"/>
    <x v="4"/>
    <x v="28"/>
    <x v="31"/>
    <x v="3"/>
    <n v="0.45"/>
    <x v="28"/>
    <x v="275"/>
    <n v="1046.25"/>
    <n v="0.3"/>
  </r>
  <r>
    <x v="0"/>
    <n v="1185732"/>
    <x v="351"/>
    <x v="4"/>
    <x v="28"/>
    <x v="31"/>
    <x v="4"/>
    <n v="0.55000000000000004"/>
    <x v="29"/>
    <x v="69"/>
    <n v="1443.75"/>
    <n v="0.35"/>
  </r>
  <r>
    <x v="0"/>
    <n v="1185732"/>
    <x v="351"/>
    <x v="4"/>
    <x v="28"/>
    <x v="31"/>
    <x v="5"/>
    <n v="0.60000000000000009"/>
    <x v="8"/>
    <x v="97"/>
    <n v="2775.0000000000005"/>
    <n v="0.5"/>
  </r>
  <r>
    <x v="0"/>
    <n v="1185732"/>
    <x v="381"/>
    <x v="4"/>
    <x v="28"/>
    <x v="31"/>
    <x v="0"/>
    <n v="0.55000000000000004"/>
    <x v="13"/>
    <x v="24"/>
    <n v="2536.8750000000005"/>
    <n v="0.45"/>
  </r>
  <r>
    <x v="0"/>
    <n v="1185732"/>
    <x v="381"/>
    <x v="4"/>
    <x v="28"/>
    <x v="31"/>
    <x v="1"/>
    <n v="0.50000000000000011"/>
    <x v="6"/>
    <x v="285"/>
    <n v="1443.7500000000002"/>
    <n v="0.35"/>
  </r>
  <r>
    <x v="0"/>
    <n v="1185732"/>
    <x v="381"/>
    <x v="4"/>
    <x v="28"/>
    <x v="31"/>
    <x v="2"/>
    <n v="0.4"/>
    <x v="26"/>
    <x v="168"/>
    <n v="725"/>
    <n v="0.25"/>
  </r>
  <r>
    <x v="0"/>
    <n v="1185732"/>
    <x v="381"/>
    <x v="4"/>
    <x v="28"/>
    <x v="31"/>
    <x v="3"/>
    <n v="0.4"/>
    <x v="19"/>
    <x v="57"/>
    <n v="840"/>
    <n v="0.3"/>
  </r>
  <r>
    <x v="0"/>
    <n v="1185732"/>
    <x v="381"/>
    <x v="4"/>
    <x v="28"/>
    <x v="31"/>
    <x v="4"/>
    <n v="0.5"/>
    <x v="19"/>
    <x v="47"/>
    <n v="1225"/>
    <n v="0.35"/>
  </r>
  <r>
    <x v="0"/>
    <n v="1185732"/>
    <x v="381"/>
    <x v="4"/>
    <x v="28"/>
    <x v="31"/>
    <x v="5"/>
    <n v="0.55000000000000004"/>
    <x v="9"/>
    <x v="61"/>
    <n v="2200"/>
    <n v="0.5"/>
  </r>
  <r>
    <x v="0"/>
    <n v="1185732"/>
    <x v="413"/>
    <x v="4"/>
    <x v="28"/>
    <x v="31"/>
    <x v="0"/>
    <n v="0.55000000000000004"/>
    <x v="17"/>
    <x v="32"/>
    <n v="2413.125"/>
    <n v="0.45"/>
  </r>
  <r>
    <x v="0"/>
    <n v="1185732"/>
    <x v="413"/>
    <x v="4"/>
    <x v="28"/>
    <x v="31"/>
    <x v="1"/>
    <n v="0.45000000000000012"/>
    <x v="9"/>
    <x v="560"/>
    <n v="1260.0000000000002"/>
    <n v="0.35"/>
  </r>
  <r>
    <x v="0"/>
    <n v="1185732"/>
    <x v="413"/>
    <x v="4"/>
    <x v="28"/>
    <x v="31"/>
    <x v="2"/>
    <n v="0.45000000000000012"/>
    <x v="21"/>
    <x v="561"/>
    <n v="759.37500000000023"/>
    <n v="0.25"/>
  </r>
  <r>
    <x v="0"/>
    <n v="1185732"/>
    <x v="413"/>
    <x v="4"/>
    <x v="28"/>
    <x v="31"/>
    <x v="3"/>
    <n v="0.45000000000000012"/>
    <x v="25"/>
    <x v="562"/>
    <n v="877.50000000000023"/>
    <n v="0.3"/>
  </r>
  <r>
    <x v="0"/>
    <n v="1185732"/>
    <x v="413"/>
    <x v="4"/>
    <x v="28"/>
    <x v="31"/>
    <x v="4"/>
    <n v="0.55000000000000004"/>
    <x v="25"/>
    <x v="448"/>
    <n v="1251.25"/>
    <n v="0.35"/>
  </r>
  <r>
    <x v="0"/>
    <n v="1185732"/>
    <x v="413"/>
    <x v="4"/>
    <x v="28"/>
    <x v="31"/>
    <x v="5"/>
    <n v="0.6"/>
    <x v="28"/>
    <x v="165"/>
    <n v="2325"/>
    <n v="0.5"/>
  </r>
  <r>
    <x v="0"/>
    <n v="1185732"/>
    <x v="443"/>
    <x v="4"/>
    <x v="28"/>
    <x v="31"/>
    <x v="0"/>
    <n v="0.55000000000000004"/>
    <x v="8"/>
    <x v="16"/>
    <n v="2289.375"/>
    <n v="0.45"/>
  </r>
  <r>
    <x v="0"/>
    <n v="1185732"/>
    <x v="443"/>
    <x v="4"/>
    <x v="28"/>
    <x v="31"/>
    <x v="1"/>
    <n v="0.45000000000000012"/>
    <x v="29"/>
    <x v="473"/>
    <n v="1181.2500000000002"/>
    <n v="0.35"/>
  </r>
  <r>
    <x v="0"/>
    <n v="1185732"/>
    <x v="443"/>
    <x v="4"/>
    <x v="28"/>
    <x v="31"/>
    <x v="2"/>
    <n v="0.45000000000000012"/>
    <x v="75"/>
    <x v="563"/>
    <n v="781.87500000000023"/>
    <n v="0.25"/>
  </r>
  <r>
    <x v="0"/>
    <n v="1185732"/>
    <x v="443"/>
    <x v="4"/>
    <x v="28"/>
    <x v="31"/>
    <x v="3"/>
    <n v="0.55000000000000016"/>
    <x v="29"/>
    <x v="285"/>
    <n v="1237.5000000000002"/>
    <n v="0.3"/>
  </r>
  <r>
    <x v="0"/>
    <n v="1185732"/>
    <x v="443"/>
    <x v="4"/>
    <x v="28"/>
    <x v="31"/>
    <x v="4"/>
    <n v="0.7"/>
    <x v="26"/>
    <x v="235"/>
    <n v="1776.25"/>
    <n v="0.35"/>
  </r>
  <r>
    <x v="0"/>
    <n v="1185732"/>
    <x v="443"/>
    <x v="4"/>
    <x v="28"/>
    <x v="31"/>
    <x v="5"/>
    <n v="0.75"/>
    <x v="6"/>
    <x v="564"/>
    <n v="3093.75"/>
    <n v="0.5"/>
  </r>
  <r>
    <x v="0"/>
    <n v="1185732"/>
    <x v="472"/>
    <x v="4"/>
    <x v="28"/>
    <x v="31"/>
    <x v="0"/>
    <n v="0.7"/>
    <x v="15"/>
    <x v="565"/>
    <n v="3386.2499999999995"/>
    <n v="0.45"/>
  </r>
  <r>
    <x v="0"/>
    <n v="1185732"/>
    <x v="472"/>
    <x v="4"/>
    <x v="28"/>
    <x v="31"/>
    <x v="1"/>
    <n v="0.60000000000000009"/>
    <x v="10"/>
    <x v="102"/>
    <n v="1837.5000000000002"/>
    <n v="0.35"/>
  </r>
  <r>
    <x v="2"/>
    <n v="1185732"/>
    <x v="472"/>
    <x v="4"/>
    <x v="28"/>
    <x v="31"/>
    <x v="2"/>
    <n v="0.60000000000000009"/>
    <x v="6"/>
    <x v="284"/>
    <n v="1237.5000000000002"/>
    <n v="0.25"/>
  </r>
  <r>
    <x v="2"/>
    <n v="1185732"/>
    <x v="472"/>
    <x v="4"/>
    <x v="28"/>
    <x v="31"/>
    <x v="3"/>
    <n v="0.60000000000000009"/>
    <x v="28"/>
    <x v="441"/>
    <n v="1395.0000000000002"/>
    <n v="0.3"/>
  </r>
  <r>
    <x v="2"/>
    <n v="1185732"/>
    <x v="472"/>
    <x v="4"/>
    <x v="28"/>
    <x v="31"/>
    <x v="4"/>
    <n v="0.7"/>
    <x v="28"/>
    <x v="100"/>
    <n v="1898.7499999999998"/>
    <n v="0.35"/>
  </r>
  <r>
    <x v="2"/>
    <n v="1185732"/>
    <x v="472"/>
    <x v="4"/>
    <x v="28"/>
    <x v="31"/>
    <x v="5"/>
    <n v="0.75"/>
    <x v="10"/>
    <x v="566"/>
    <n v="3281.25"/>
    <n v="0.5"/>
  </r>
  <r>
    <x v="2"/>
    <n v="1185732"/>
    <x v="170"/>
    <x v="4"/>
    <x v="28"/>
    <x v="31"/>
    <x v="0"/>
    <n v="0.35"/>
    <x v="8"/>
    <x v="567"/>
    <n v="1295"/>
    <n v="0.4"/>
  </r>
  <r>
    <x v="2"/>
    <n v="1185732"/>
    <x v="170"/>
    <x v="4"/>
    <x v="28"/>
    <x v="31"/>
    <x v="1"/>
    <n v="0.35"/>
    <x v="26"/>
    <x v="51"/>
    <n v="888.125"/>
    <n v="0.35"/>
  </r>
  <r>
    <x v="2"/>
    <n v="1185732"/>
    <x v="170"/>
    <x v="4"/>
    <x v="28"/>
    <x v="31"/>
    <x v="2"/>
    <n v="0.25000000000000006"/>
    <x v="26"/>
    <x v="568"/>
    <n v="725.00000000000023"/>
    <n v="0.4"/>
  </r>
  <r>
    <x v="2"/>
    <n v="1185732"/>
    <x v="170"/>
    <x v="4"/>
    <x v="28"/>
    <x v="31"/>
    <x v="3"/>
    <n v="0.3"/>
    <x v="30"/>
    <x v="522"/>
    <n v="690"/>
    <n v="0.4"/>
  </r>
  <r>
    <x v="2"/>
    <n v="1185732"/>
    <x v="170"/>
    <x v="4"/>
    <x v="28"/>
    <x v="31"/>
    <x v="4"/>
    <n v="0.45"/>
    <x v="22"/>
    <x v="65"/>
    <n v="984.37499999999989"/>
    <n v="0.35"/>
  </r>
  <r>
    <x v="2"/>
    <n v="1185732"/>
    <x v="170"/>
    <x v="4"/>
    <x v="28"/>
    <x v="31"/>
    <x v="5"/>
    <n v="0.35"/>
    <x v="26"/>
    <x v="51"/>
    <n v="1268.75"/>
    <n v="0.5"/>
  </r>
  <r>
    <x v="2"/>
    <n v="1185732"/>
    <x v="199"/>
    <x v="4"/>
    <x v="28"/>
    <x v="31"/>
    <x v="0"/>
    <n v="0.35"/>
    <x v="17"/>
    <x v="83"/>
    <n v="1365"/>
    <n v="0.4"/>
  </r>
  <r>
    <x v="2"/>
    <n v="1185732"/>
    <x v="199"/>
    <x v="4"/>
    <x v="28"/>
    <x v="31"/>
    <x v="1"/>
    <n v="0.35"/>
    <x v="22"/>
    <x v="44"/>
    <n v="765.625"/>
    <n v="0.35"/>
  </r>
  <r>
    <x v="2"/>
    <n v="1185732"/>
    <x v="199"/>
    <x v="4"/>
    <x v="28"/>
    <x v="31"/>
    <x v="2"/>
    <n v="0.25000000000000006"/>
    <x v="21"/>
    <x v="325"/>
    <n v="675.00000000000023"/>
    <n v="0.4"/>
  </r>
  <r>
    <x v="2"/>
    <n v="1185732"/>
    <x v="199"/>
    <x v="4"/>
    <x v="29"/>
    <x v="32"/>
    <x v="3"/>
    <n v="0.3"/>
    <x v="27"/>
    <x v="147"/>
    <n v="630"/>
    <n v="0.4"/>
  </r>
  <r>
    <x v="2"/>
    <n v="1185732"/>
    <x v="199"/>
    <x v="4"/>
    <x v="29"/>
    <x v="32"/>
    <x v="4"/>
    <n v="0.45"/>
    <x v="24"/>
    <x v="50"/>
    <n v="944.99999999999989"/>
    <n v="0.35"/>
  </r>
  <r>
    <x v="2"/>
    <n v="1185732"/>
    <x v="199"/>
    <x v="4"/>
    <x v="29"/>
    <x v="32"/>
    <x v="5"/>
    <n v="0.3"/>
    <x v="19"/>
    <x v="187"/>
    <n v="1050"/>
    <n v="0.5"/>
  </r>
  <r>
    <x v="2"/>
    <n v="1185732"/>
    <x v="704"/>
    <x v="4"/>
    <x v="29"/>
    <x v="32"/>
    <x v="0"/>
    <n v="0.3"/>
    <x v="18"/>
    <x v="569"/>
    <n v="1104"/>
    <n v="0.4"/>
  </r>
  <r>
    <x v="2"/>
    <n v="1185732"/>
    <x v="704"/>
    <x v="4"/>
    <x v="29"/>
    <x v="32"/>
    <x v="1"/>
    <n v="0.3"/>
    <x v="24"/>
    <x v="199"/>
    <n v="630"/>
    <n v="0.35"/>
  </r>
  <r>
    <x v="2"/>
    <n v="1185732"/>
    <x v="704"/>
    <x v="4"/>
    <x v="29"/>
    <x v="32"/>
    <x v="2"/>
    <n v="0.2"/>
    <x v="22"/>
    <x v="138"/>
    <n v="500"/>
    <n v="0.4"/>
  </r>
  <r>
    <x v="2"/>
    <n v="1185732"/>
    <x v="704"/>
    <x v="4"/>
    <x v="29"/>
    <x v="32"/>
    <x v="3"/>
    <n v="0.24999999999999992"/>
    <x v="33"/>
    <x v="570"/>
    <n v="474.99999999999983"/>
    <n v="0.4"/>
  </r>
  <r>
    <x v="2"/>
    <n v="1185732"/>
    <x v="704"/>
    <x v="4"/>
    <x v="29"/>
    <x v="32"/>
    <x v="4"/>
    <n v="0.40000000000000008"/>
    <x v="27"/>
    <x v="156"/>
    <n v="735.00000000000011"/>
    <n v="0.35"/>
  </r>
  <r>
    <x v="2"/>
    <n v="1185732"/>
    <x v="704"/>
    <x v="4"/>
    <x v="29"/>
    <x v="32"/>
    <x v="5"/>
    <n v="0.3"/>
    <x v="22"/>
    <x v="195"/>
    <n v="937.5"/>
    <n v="0.5"/>
  </r>
  <r>
    <x v="2"/>
    <n v="1185732"/>
    <x v="721"/>
    <x v="4"/>
    <x v="29"/>
    <x v="32"/>
    <x v="0"/>
    <n v="0.3"/>
    <x v="10"/>
    <x v="46"/>
    <n v="1050"/>
    <n v="0.4"/>
  </r>
  <r>
    <x v="2"/>
    <n v="1185732"/>
    <x v="721"/>
    <x v="4"/>
    <x v="29"/>
    <x v="32"/>
    <x v="1"/>
    <n v="0.3"/>
    <x v="30"/>
    <x v="522"/>
    <n v="603.75"/>
    <n v="0.35"/>
  </r>
  <r>
    <x v="2"/>
    <n v="1185732"/>
    <x v="721"/>
    <x v="4"/>
    <x v="29"/>
    <x v="32"/>
    <x v="2"/>
    <n v="0.2"/>
    <x v="30"/>
    <x v="571"/>
    <n v="460"/>
    <n v="0.4"/>
  </r>
  <r>
    <x v="2"/>
    <n v="1185732"/>
    <x v="721"/>
    <x v="4"/>
    <x v="29"/>
    <x v="32"/>
    <x v="3"/>
    <n v="0.24999999999999992"/>
    <x v="23"/>
    <x v="572"/>
    <n v="499.99999999999983"/>
    <n v="0.4"/>
  </r>
  <r>
    <x v="2"/>
    <n v="1185732"/>
    <x v="721"/>
    <x v="4"/>
    <x v="29"/>
    <x v="32"/>
    <x v="4"/>
    <n v="0.45"/>
    <x v="27"/>
    <x v="43"/>
    <n v="826.875"/>
    <n v="0.35"/>
  </r>
  <r>
    <x v="2"/>
    <n v="1185732"/>
    <x v="721"/>
    <x v="4"/>
    <x v="29"/>
    <x v="32"/>
    <x v="5"/>
    <n v="0.35"/>
    <x v="21"/>
    <x v="43"/>
    <n v="1181.25"/>
    <n v="0.5"/>
  </r>
  <r>
    <x v="2"/>
    <n v="1185732"/>
    <x v="255"/>
    <x v="4"/>
    <x v="29"/>
    <x v="32"/>
    <x v="0"/>
    <n v="0.45"/>
    <x v="76"/>
    <x v="573"/>
    <n v="1701"/>
    <n v="0.4"/>
  </r>
  <r>
    <x v="2"/>
    <n v="1185732"/>
    <x v="255"/>
    <x v="4"/>
    <x v="29"/>
    <x v="32"/>
    <x v="1"/>
    <n v="0.45"/>
    <x v="25"/>
    <x v="60"/>
    <n v="1023.7499999999999"/>
    <n v="0.35"/>
  </r>
  <r>
    <x v="2"/>
    <n v="1185732"/>
    <x v="255"/>
    <x v="4"/>
    <x v="29"/>
    <x v="32"/>
    <x v="2"/>
    <n v="0.4"/>
    <x v="22"/>
    <x v="52"/>
    <n v="1000"/>
    <n v="0.4"/>
  </r>
  <r>
    <x v="2"/>
    <n v="1185732"/>
    <x v="255"/>
    <x v="4"/>
    <x v="29"/>
    <x v="32"/>
    <x v="3"/>
    <n v="0.4"/>
    <x v="30"/>
    <x v="319"/>
    <n v="920"/>
    <n v="0.4"/>
  </r>
  <r>
    <x v="2"/>
    <n v="1185732"/>
    <x v="255"/>
    <x v="4"/>
    <x v="29"/>
    <x v="32"/>
    <x v="4"/>
    <n v="0.49999999999999994"/>
    <x v="24"/>
    <x v="574"/>
    <n v="1049.9999999999998"/>
    <n v="0.35"/>
  </r>
  <r>
    <x v="2"/>
    <n v="1185732"/>
    <x v="255"/>
    <x v="4"/>
    <x v="29"/>
    <x v="32"/>
    <x v="5"/>
    <n v="0.54999999999999993"/>
    <x v="19"/>
    <x v="237"/>
    <n v="1924.9999999999998"/>
    <n v="0.5"/>
  </r>
  <r>
    <x v="2"/>
    <n v="1185732"/>
    <x v="288"/>
    <x v="4"/>
    <x v="29"/>
    <x v="32"/>
    <x v="0"/>
    <n v="0.49999999999999994"/>
    <x v="5"/>
    <x v="575"/>
    <n v="1899.9999999999998"/>
    <n v="0.4"/>
  </r>
  <r>
    <x v="2"/>
    <n v="1185732"/>
    <x v="288"/>
    <x v="4"/>
    <x v="29"/>
    <x v="32"/>
    <x v="1"/>
    <n v="0.45"/>
    <x v="19"/>
    <x v="38"/>
    <n v="1102.5"/>
    <n v="0.35"/>
  </r>
  <r>
    <x v="2"/>
    <n v="1185732"/>
    <x v="288"/>
    <x v="4"/>
    <x v="29"/>
    <x v="32"/>
    <x v="2"/>
    <n v="0.5"/>
    <x v="21"/>
    <x v="71"/>
    <n v="1350"/>
    <n v="0.4"/>
  </r>
  <r>
    <x v="2"/>
    <n v="1185732"/>
    <x v="288"/>
    <x v="4"/>
    <x v="29"/>
    <x v="32"/>
    <x v="3"/>
    <n v="0.5"/>
    <x v="25"/>
    <x v="80"/>
    <n v="1300"/>
    <n v="0.4"/>
  </r>
  <r>
    <x v="2"/>
    <n v="1185732"/>
    <x v="288"/>
    <x v="4"/>
    <x v="29"/>
    <x v="32"/>
    <x v="4"/>
    <n v="0.65"/>
    <x v="25"/>
    <x v="105"/>
    <n v="1478.75"/>
    <n v="0.35"/>
  </r>
  <r>
    <x v="2"/>
    <n v="1185732"/>
    <x v="288"/>
    <x v="4"/>
    <x v="29"/>
    <x v="32"/>
    <x v="5"/>
    <n v="0.7"/>
    <x v="6"/>
    <x v="576"/>
    <n v="2887.5"/>
    <n v="0.5"/>
  </r>
  <r>
    <x v="2"/>
    <n v="1185732"/>
    <x v="316"/>
    <x v="4"/>
    <x v="29"/>
    <x v="32"/>
    <x v="0"/>
    <n v="0.65"/>
    <x v="11"/>
    <x v="22"/>
    <n v="2730"/>
    <n v="0.4"/>
  </r>
  <r>
    <x v="2"/>
    <n v="1185732"/>
    <x v="316"/>
    <x v="4"/>
    <x v="29"/>
    <x v="32"/>
    <x v="1"/>
    <n v="0.60000000000000009"/>
    <x v="9"/>
    <x v="430"/>
    <n v="1680.0000000000002"/>
    <n v="0.35"/>
  </r>
  <r>
    <x v="2"/>
    <n v="1185732"/>
    <x v="316"/>
    <x v="4"/>
    <x v="29"/>
    <x v="32"/>
    <x v="2"/>
    <n v="0.55000000000000004"/>
    <x v="26"/>
    <x v="99"/>
    <n v="1595.0000000000002"/>
    <n v="0.4"/>
  </r>
  <r>
    <x v="2"/>
    <n v="1185732"/>
    <x v="316"/>
    <x v="4"/>
    <x v="29"/>
    <x v="32"/>
    <x v="3"/>
    <n v="0.55000000000000004"/>
    <x v="21"/>
    <x v="104"/>
    <n v="1485.0000000000002"/>
    <n v="0.4"/>
  </r>
  <r>
    <x v="2"/>
    <n v="1185732"/>
    <x v="316"/>
    <x v="4"/>
    <x v="29"/>
    <x v="32"/>
    <x v="4"/>
    <n v="0.65"/>
    <x v="19"/>
    <x v="108"/>
    <n v="1592.5"/>
    <n v="0.35"/>
  </r>
  <r>
    <x v="2"/>
    <n v="1185732"/>
    <x v="316"/>
    <x v="4"/>
    <x v="29"/>
    <x v="32"/>
    <x v="5"/>
    <n v="0.7"/>
    <x v="10"/>
    <x v="291"/>
    <n v="3062.5"/>
    <n v="0.5"/>
  </r>
  <r>
    <x v="2"/>
    <n v="1185732"/>
    <x v="348"/>
    <x v="4"/>
    <x v="29"/>
    <x v="32"/>
    <x v="0"/>
    <n v="0.65"/>
    <x v="13"/>
    <x v="577"/>
    <n v="2665"/>
    <n v="0.4"/>
  </r>
  <r>
    <x v="2"/>
    <n v="1185732"/>
    <x v="348"/>
    <x v="4"/>
    <x v="29"/>
    <x v="32"/>
    <x v="1"/>
    <n v="0.60000000000000009"/>
    <x v="9"/>
    <x v="430"/>
    <n v="1680.0000000000002"/>
    <n v="0.35"/>
  </r>
  <r>
    <x v="2"/>
    <n v="1185732"/>
    <x v="348"/>
    <x v="4"/>
    <x v="29"/>
    <x v="32"/>
    <x v="2"/>
    <n v="0.55000000000000004"/>
    <x v="26"/>
    <x v="99"/>
    <n v="1595.0000000000002"/>
    <n v="0.4"/>
  </r>
  <r>
    <x v="2"/>
    <n v="1185732"/>
    <x v="348"/>
    <x v="4"/>
    <x v="29"/>
    <x v="32"/>
    <x v="3"/>
    <n v="0.45"/>
    <x v="21"/>
    <x v="110"/>
    <n v="1215"/>
    <n v="0.4"/>
  </r>
  <r>
    <x v="2"/>
    <n v="1185732"/>
    <x v="348"/>
    <x v="4"/>
    <x v="29"/>
    <x v="32"/>
    <x v="4"/>
    <n v="0.55000000000000004"/>
    <x v="25"/>
    <x v="448"/>
    <n v="1251.25"/>
    <n v="0.35"/>
  </r>
  <r>
    <x v="2"/>
    <n v="1185732"/>
    <x v="348"/>
    <x v="4"/>
    <x v="29"/>
    <x v="32"/>
    <x v="5"/>
    <n v="0.60000000000000009"/>
    <x v="6"/>
    <x v="284"/>
    <n v="2475.0000000000005"/>
    <n v="0.5"/>
  </r>
  <r>
    <x v="2"/>
    <n v="1185732"/>
    <x v="378"/>
    <x v="4"/>
    <x v="29"/>
    <x v="32"/>
    <x v="0"/>
    <n v="0.55000000000000004"/>
    <x v="8"/>
    <x v="16"/>
    <n v="2035"/>
    <n v="0.4"/>
  </r>
  <r>
    <x v="2"/>
    <n v="1185732"/>
    <x v="378"/>
    <x v="4"/>
    <x v="29"/>
    <x v="32"/>
    <x v="1"/>
    <n v="0.50000000000000011"/>
    <x v="26"/>
    <x v="286"/>
    <n v="1268.7500000000002"/>
    <n v="0.35"/>
  </r>
  <r>
    <x v="2"/>
    <n v="1185732"/>
    <x v="378"/>
    <x v="4"/>
    <x v="29"/>
    <x v="32"/>
    <x v="2"/>
    <n v="0.30000000000000004"/>
    <x v="22"/>
    <x v="509"/>
    <n v="750.00000000000011"/>
    <n v="0.4"/>
  </r>
  <r>
    <x v="2"/>
    <n v="1185732"/>
    <x v="378"/>
    <x v="4"/>
    <x v="29"/>
    <x v="32"/>
    <x v="3"/>
    <n v="0.30000000000000004"/>
    <x v="24"/>
    <x v="160"/>
    <n v="720.00000000000011"/>
    <n v="0.4"/>
  </r>
  <r>
    <x v="2"/>
    <n v="1185732"/>
    <x v="378"/>
    <x v="4"/>
    <x v="29"/>
    <x v="32"/>
    <x v="4"/>
    <n v="0.4"/>
    <x v="24"/>
    <x v="48"/>
    <n v="840"/>
    <n v="0.35"/>
  </r>
  <r>
    <x v="2"/>
    <n v="1185732"/>
    <x v="378"/>
    <x v="4"/>
    <x v="29"/>
    <x v="32"/>
    <x v="5"/>
    <n v="0.45000000000000007"/>
    <x v="19"/>
    <x v="242"/>
    <n v="1575.0000000000002"/>
    <n v="0.5"/>
  </r>
  <r>
    <x v="2"/>
    <n v="1185732"/>
    <x v="410"/>
    <x v="4"/>
    <x v="29"/>
    <x v="32"/>
    <x v="0"/>
    <n v="0.45000000000000007"/>
    <x v="10"/>
    <x v="549"/>
    <n v="1575.0000000000002"/>
    <n v="0.4"/>
  </r>
  <r>
    <x v="2"/>
    <n v="1185732"/>
    <x v="410"/>
    <x v="4"/>
    <x v="29"/>
    <x v="32"/>
    <x v="1"/>
    <n v="0.35000000000000009"/>
    <x v="19"/>
    <x v="578"/>
    <n v="857.50000000000011"/>
    <n v="0.35"/>
  </r>
  <r>
    <x v="2"/>
    <n v="1185732"/>
    <x v="410"/>
    <x v="4"/>
    <x v="29"/>
    <x v="32"/>
    <x v="2"/>
    <n v="0.35000000000000009"/>
    <x v="30"/>
    <x v="579"/>
    <n v="805.00000000000023"/>
    <n v="0.4"/>
  </r>
  <r>
    <x v="2"/>
    <n v="1185732"/>
    <x v="410"/>
    <x v="4"/>
    <x v="29"/>
    <x v="32"/>
    <x v="3"/>
    <n v="0.35000000000000009"/>
    <x v="20"/>
    <x v="580"/>
    <n v="770.00000000000023"/>
    <n v="0.4"/>
  </r>
  <r>
    <x v="2"/>
    <n v="1185732"/>
    <x v="410"/>
    <x v="4"/>
    <x v="29"/>
    <x v="32"/>
    <x v="4"/>
    <n v="0.45000000000000007"/>
    <x v="20"/>
    <x v="451"/>
    <n v="866.25000000000011"/>
    <n v="0.35"/>
  </r>
  <r>
    <x v="2"/>
    <n v="1185732"/>
    <x v="410"/>
    <x v="4"/>
    <x v="29"/>
    <x v="32"/>
    <x v="5"/>
    <n v="0.5"/>
    <x v="21"/>
    <x v="71"/>
    <n v="1687.5"/>
    <n v="0.5"/>
  </r>
  <r>
    <x v="2"/>
    <n v="1185732"/>
    <x v="440"/>
    <x v="4"/>
    <x v="29"/>
    <x v="32"/>
    <x v="0"/>
    <n v="0.45000000000000007"/>
    <x v="6"/>
    <x v="104"/>
    <n v="1485.0000000000002"/>
    <n v="0.4"/>
  </r>
  <r>
    <x v="2"/>
    <n v="1185732"/>
    <x v="440"/>
    <x v="4"/>
    <x v="29"/>
    <x v="32"/>
    <x v="1"/>
    <n v="0.35000000000000009"/>
    <x v="25"/>
    <x v="581"/>
    <n v="796.25000000000011"/>
    <n v="0.35"/>
  </r>
  <r>
    <x v="2"/>
    <n v="1185732"/>
    <x v="440"/>
    <x v="4"/>
    <x v="29"/>
    <x v="32"/>
    <x v="2"/>
    <n v="0.40000000000000013"/>
    <x v="77"/>
    <x v="582"/>
    <n v="952.00000000000045"/>
    <n v="0.4"/>
  </r>
  <r>
    <x v="2"/>
    <n v="1185732"/>
    <x v="440"/>
    <x v="4"/>
    <x v="29"/>
    <x v="32"/>
    <x v="3"/>
    <n v="0.6000000000000002"/>
    <x v="25"/>
    <x v="583"/>
    <n v="1560.0000000000007"/>
    <n v="0.4"/>
  </r>
  <r>
    <x v="2"/>
    <n v="1185732"/>
    <x v="440"/>
    <x v="4"/>
    <x v="29"/>
    <x v="32"/>
    <x v="4"/>
    <n v="0.75000000000000011"/>
    <x v="22"/>
    <x v="260"/>
    <n v="1640.6250000000002"/>
    <n v="0.35"/>
  </r>
  <r>
    <x v="2"/>
    <n v="1185732"/>
    <x v="440"/>
    <x v="4"/>
    <x v="29"/>
    <x v="32"/>
    <x v="5"/>
    <n v="0.75"/>
    <x v="26"/>
    <x v="584"/>
    <n v="2718.75"/>
    <n v="0.5"/>
  </r>
  <r>
    <x v="2"/>
    <n v="1185732"/>
    <x v="469"/>
    <x v="4"/>
    <x v="29"/>
    <x v="32"/>
    <x v="0"/>
    <n v="0.7"/>
    <x v="17"/>
    <x v="22"/>
    <n v="2730"/>
    <n v="0.4"/>
  </r>
  <r>
    <x v="2"/>
    <n v="1185732"/>
    <x v="469"/>
    <x v="4"/>
    <x v="29"/>
    <x v="32"/>
    <x v="1"/>
    <n v="0.60000000000000009"/>
    <x v="28"/>
    <x v="441"/>
    <n v="1627.5000000000002"/>
    <n v="0.35"/>
  </r>
  <r>
    <x v="1"/>
    <n v="1185732"/>
    <x v="469"/>
    <x v="4"/>
    <x v="29"/>
    <x v="32"/>
    <x v="2"/>
    <n v="0.60000000000000009"/>
    <x v="26"/>
    <x v="437"/>
    <n v="1740.0000000000005"/>
    <n v="0.4"/>
  </r>
  <r>
    <x v="1"/>
    <n v="1185732"/>
    <x v="469"/>
    <x v="4"/>
    <x v="29"/>
    <x v="32"/>
    <x v="3"/>
    <n v="0.60000000000000009"/>
    <x v="21"/>
    <x v="219"/>
    <n v="1620.0000000000002"/>
    <n v="0.4"/>
  </r>
  <r>
    <x v="1"/>
    <n v="1185732"/>
    <x v="469"/>
    <x v="4"/>
    <x v="29"/>
    <x v="32"/>
    <x v="4"/>
    <n v="0.7"/>
    <x v="21"/>
    <x v="170"/>
    <n v="1653.75"/>
    <n v="0.35"/>
  </r>
  <r>
    <x v="1"/>
    <n v="1185732"/>
    <x v="469"/>
    <x v="4"/>
    <x v="29"/>
    <x v="32"/>
    <x v="5"/>
    <n v="0.75"/>
    <x v="28"/>
    <x v="585"/>
    <n v="2906.25"/>
    <n v="0.5"/>
  </r>
  <r>
    <x v="1"/>
    <n v="1185732"/>
    <x v="177"/>
    <x v="4"/>
    <x v="29"/>
    <x v="32"/>
    <x v="0"/>
    <n v="0.35"/>
    <x v="28"/>
    <x v="56"/>
    <n v="1085"/>
    <n v="0.4"/>
  </r>
  <r>
    <x v="1"/>
    <n v="1185732"/>
    <x v="177"/>
    <x v="4"/>
    <x v="29"/>
    <x v="32"/>
    <x v="1"/>
    <n v="0.35"/>
    <x v="30"/>
    <x v="318"/>
    <n v="704.37499999999989"/>
    <n v="0.35"/>
  </r>
  <r>
    <x v="1"/>
    <n v="1185732"/>
    <x v="177"/>
    <x v="4"/>
    <x v="29"/>
    <x v="32"/>
    <x v="2"/>
    <n v="0.25000000000000006"/>
    <x v="30"/>
    <x v="327"/>
    <n v="575.00000000000011"/>
    <n v="0.4"/>
  </r>
  <r>
    <x v="1"/>
    <n v="1185732"/>
    <x v="177"/>
    <x v="4"/>
    <x v="29"/>
    <x v="32"/>
    <x v="3"/>
    <n v="0.3"/>
    <x v="32"/>
    <x v="223"/>
    <n v="510"/>
    <n v="0.4"/>
  </r>
  <r>
    <x v="1"/>
    <n v="1185732"/>
    <x v="177"/>
    <x v="4"/>
    <x v="29"/>
    <x v="32"/>
    <x v="4"/>
    <n v="0.45"/>
    <x v="33"/>
    <x v="113"/>
    <n v="748.125"/>
    <n v="0.35"/>
  </r>
  <r>
    <x v="1"/>
    <n v="1185732"/>
    <x v="177"/>
    <x v="4"/>
    <x v="29"/>
    <x v="32"/>
    <x v="5"/>
    <n v="0.35"/>
    <x v="30"/>
    <x v="318"/>
    <n v="1006.2499999999999"/>
    <n v="0.5"/>
  </r>
  <r>
    <x v="1"/>
    <n v="1185732"/>
    <x v="206"/>
    <x v="4"/>
    <x v="29"/>
    <x v="32"/>
    <x v="0"/>
    <n v="0.35"/>
    <x v="6"/>
    <x v="586"/>
    <n v="1155"/>
    <n v="0.4"/>
  </r>
  <r>
    <x v="1"/>
    <n v="1185732"/>
    <x v="206"/>
    <x v="4"/>
    <x v="29"/>
    <x v="32"/>
    <x v="1"/>
    <n v="0.35"/>
    <x v="33"/>
    <x v="151"/>
    <n v="581.875"/>
    <n v="0.35"/>
  </r>
  <r>
    <x v="1"/>
    <n v="1185732"/>
    <x v="206"/>
    <x v="4"/>
    <x v="29"/>
    <x v="32"/>
    <x v="2"/>
    <n v="0.25000000000000006"/>
    <x v="27"/>
    <x v="587"/>
    <n v="525.00000000000011"/>
    <n v="0.4"/>
  </r>
  <r>
    <x v="1"/>
    <n v="1185732"/>
    <x v="206"/>
    <x v="3"/>
    <x v="30"/>
    <x v="33"/>
    <x v="3"/>
    <n v="0.3"/>
    <x v="47"/>
    <x v="123"/>
    <n v="450"/>
    <n v="0.4"/>
  </r>
  <r>
    <x v="1"/>
    <n v="1185732"/>
    <x v="206"/>
    <x v="3"/>
    <x v="30"/>
    <x v="33"/>
    <x v="4"/>
    <n v="0.45"/>
    <x v="31"/>
    <x v="154"/>
    <n v="708.75"/>
    <n v="0.35"/>
  </r>
  <r>
    <x v="1"/>
    <n v="1185732"/>
    <x v="206"/>
    <x v="3"/>
    <x v="30"/>
    <x v="33"/>
    <x v="5"/>
    <n v="0.3"/>
    <x v="20"/>
    <x v="229"/>
    <n v="825"/>
    <n v="0.5"/>
  </r>
  <r>
    <x v="1"/>
    <n v="1185732"/>
    <x v="214"/>
    <x v="3"/>
    <x v="30"/>
    <x v="33"/>
    <x v="0"/>
    <n v="0.3"/>
    <x v="67"/>
    <x v="588"/>
    <n v="924"/>
    <n v="0.4"/>
  </r>
  <r>
    <x v="1"/>
    <n v="1185732"/>
    <x v="214"/>
    <x v="3"/>
    <x v="30"/>
    <x v="33"/>
    <x v="1"/>
    <n v="0.3"/>
    <x v="31"/>
    <x v="190"/>
    <n v="472.49999999999994"/>
    <n v="0.35"/>
  </r>
  <r>
    <x v="1"/>
    <n v="1185732"/>
    <x v="214"/>
    <x v="3"/>
    <x v="30"/>
    <x v="33"/>
    <x v="2"/>
    <n v="0.2"/>
    <x v="33"/>
    <x v="589"/>
    <n v="380"/>
    <n v="0.4"/>
  </r>
  <r>
    <x v="1"/>
    <n v="1185732"/>
    <x v="214"/>
    <x v="3"/>
    <x v="30"/>
    <x v="33"/>
    <x v="3"/>
    <n v="0.24999999999999992"/>
    <x v="45"/>
    <x v="590"/>
    <n v="324.99999999999994"/>
    <n v="0.4"/>
  </r>
  <r>
    <x v="1"/>
    <n v="1185732"/>
    <x v="214"/>
    <x v="3"/>
    <x v="30"/>
    <x v="33"/>
    <x v="4"/>
    <n v="0.40000000000000008"/>
    <x v="47"/>
    <x v="185"/>
    <n v="525"/>
    <n v="0.35"/>
  </r>
  <r>
    <x v="1"/>
    <n v="1185732"/>
    <x v="214"/>
    <x v="3"/>
    <x v="30"/>
    <x v="33"/>
    <x v="5"/>
    <n v="0.3"/>
    <x v="33"/>
    <x v="323"/>
    <n v="712.5"/>
    <n v="0.5"/>
  </r>
  <r>
    <x v="1"/>
    <n v="1185732"/>
    <x v="233"/>
    <x v="3"/>
    <x v="30"/>
    <x v="33"/>
    <x v="0"/>
    <n v="0.3"/>
    <x v="26"/>
    <x v="146"/>
    <n v="870"/>
    <n v="0.4"/>
  </r>
  <r>
    <x v="1"/>
    <n v="1185732"/>
    <x v="233"/>
    <x v="3"/>
    <x v="30"/>
    <x v="33"/>
    <x v="1"/>
    <n v="0.3"/>
    <x v="32"/>
    <x v="223"/>
    <n v="446.25"/>
    <n v="0.35"/>
  </r>
  <r>
    <x v="1"/>
    <n v="1185732"/>
    <x v="233"/>
    <x v="3"/>
    <x v="30"/>
    <x v="33"/>
    <x v="2"/>
    <n v="0.2"/>
    <x v="32"/>
    <x v="482"/>
    <n v="340"/>
    <n v="0.4"/>
  </r>
  <r>
    <x v="1"/>
    <n v="1185732"/>
    <x v="233"/>
    <x v="3"/>
    <x v="30"/>
    <x v="33"/>
    <x v="3"/>
    <n v="0.24999999999999992"/>
    <x v="44"/>
    <x v="591"/>
    <n v="349.99999999999989"/>
    <n v="0.4"/>
  </r>
  <r>
    <x v="1"/>
    <n v="1185732"/>
    <x v="233"/>
    <x v="3"/>
    <x v="30"/>
    <x v="33"/>
    <x v="4"/>
    <n v="0.45"/>
    <x v="47"/>
    <x v="149"/>
    <n v="590.625"/>
    <n v="0.35"/>
  </r>
  <r>
    <x v="1"/>
    <n v="1185732"/>
    <x v="233"/>
    <x v="3"/>
    <x v="30"/>
    <x v="33"/>
    <x v="5"/>
    <n v="0.35"/>
    <x v="27"/>
    <x v="148"/>
    <n v="918.74999999999989"/>
    <n v="0.5"/>
  </r>
  <r>
    <x v="1"/>
    <n v="1185732"/>
    <x v="262"/>
    <x v="3"/>
    <x v="30"/>
    <x v="33"/>
    <x v="0"/>
    <n v="0.45"/>
    <x v="68"/>
    <x v="592"/>
    <n v="1431"/>
    <n v="0.4"/>
  </r>
  <r>
    <x v="1"/>
    <n v="1185732"/>
    <x v="262"/>
    <x v="3"/>
    <x v="30"/>
    <x v="33"/>
    <x v="1"/>
    <n v="0.45"/>
    <x v="23"/>
    <x v="37"/>
    <n v="787.5"/>
    <n v="0.35"/>
  </r>
  <r>
    <x v="1"/>
    <n v="1185732"/>
    <x v="262"/>
    <x v="3"/>
    <x v="30"/>
    <x v="33"/>
    <x v="2"/>
    <n v="0.4"/>
    <x v="33"/>
    <x v="225"/>
    <n v="760"/>
    <n v="0.4"/>
  </r>
  <r>
    <x v="1"/>
    <n v="1185732"/>
    <x v="262"/>
    <x v="3"/>
    <x v="30"/>
    <x v="33"/>
    <x v="3"/>
    <n v="0.4"/>
    <x v="32"/>
    <x v="224"/>
    <n v="680"/>
    <n v="0.4"/>
  </r>
  <r>
    <x v="1"/>
    <n v="1185732"/>
    <x v="262"/>
    <x v="3"/>
    <x v="30"/>
    <x v="33"/>
    <x v="4"/>
    <n v="0.49999999999999994"/>
    <x v="31"/>
    <x v="360"/>
    <n v="787.49999999999977"/>
    <n v="0.35"/>
  </r>
  <r>
    <x v="1"/>
    <n v="1185732"/>
    <x v="262"/>
    <x v="3"/>
    <x v="30"/>
    <x v="33"/>
    <x v="5"/>
    <n v="0.54999999999999993"/>
    <x v="20"/>
    <x v="381"/>
    <n v="1512.4999999999998"/>
    <n v="0.5"/>
  </r>
  <r>
    <x v="1"/>
    <n v="1185732"/>
    <x v="295"/>
    <x v="3"/>
    <x v="30"/>
    <x v="33"/>
    <x v="0"/>
    <n v="0.49999999999999994"/>
    <x v="9"/>
    <x v="593"/>
    <n v="1600"/>
    <n v="0.4"/>
  </r>
  <r>
    <x v="1"/>
    <n v="1185732"/>
    <x v="295"/>
    <x v="3"/>
    <x v="30"/>
    <x v="33"/>
    <x v="1"/>
    <n v="0.45"/>
    <x v="20"/>
    <x v="109"/>
    <n v="866.25"/>
    <n v="0.35"/>
  </r>
  <r>
    <x v="1"/>
    <n v="1185732"/>
    <x v="295"/>
    <x v="3"/>
    <x v="30"/>
    <x v="33"/>
    <x v="2"/>
    <n v="0.5"/>
    <x v="27"/>
    <x v="46"/>
    <n v="1050"/>
    <n v="0.4"/>
  </r>
  <r>
    <x v="1"/>
    <n v="1185732"/>
    <x v="295"/>
    <x v="3"/>
    <x v="30"/>
    <x v="33"/>
    <x v="3"/>
    <n v="0.5"/>
    <x v="23"/>
    <x v="52"/>
    <n v="1000"/>
    <n v="0.4"/>
  </r>
  <r>
    <x v="1"/>
    <n v="1185732"/>
    <x v="295"/>
    <x v="3"/>
    <x v="30"/>
    <x v="33"/>
    <x v="4"/>
    <n v="0.65"/>
    <x v="23"/>
    <x v="80"/>
    <n v="1137.5"/>
    <n v="0.35"/>
  </r>
  <r>
    <x v="1"/>
    <n v="1185732"/>
    <x v="295"/>
    <x v="3"/>
    <x v="30"/>
    <x v="33"/>
    <x v="5"/>
    <n v="0.7"/>
    <x v="21"/>
    <x v="170"/>
    <n v="2362.5"/>
    <n v="0.5"/>
  </r>
  <r>
    <x v="1"/>
    <n v="1185732"/>
    <x v="323"/>
    <x v="3"/>
    <x v="30"/>
    <x v="33"/>
    <x v="0"/>
    <n v="0.65"/>
    <x v="3"/>
    <x v="36"/>
    <n v="2340"/>
    <n v="0.4"/>
  </r>
  <r>
    <x v="1"/>
    <n v="1185732"/>
    <x v="323"/>
    <x v="3"/>
    <x v="30"/>
    <x v="33"/>
    <x v="1"/>
    <n v="0.60000000000000009"/>
    <x v="25"/>
    <x v="594"/>
    <n v="1365"/>
    <n v="0.35"/>
  </r>
  <r>
    <x v="1"/>
    <n v="1185732"/>
    <x v="323"/>
    <x v="3"/>
    <x v="30"/>
    <x v="33"/>
    <x v="2"/>
    <n v="0.55000000000000004"/>
    <x v="30"/>
    <x v="74"/>
    <n v="1265.0000000000002"/>
    <n v="0.4"/>
  </r>
  <r>
    <x v="1"/>
    <n v="1185732"/>
    <x v="323"/>
    <x v="3"/>
    <x v="30"/>
    <x v="33"/>
    <x v="3"/>
    <n v="0.55000000000000004"/>
    <x v="27"/>
    <x v="164"/>
    <n v="1155.0000000000002"/>
    <n v="0.4"/>
  </r>
  <r>
    <x v="1"/>
    <n v="1185732"/>
    <x v="323"/>
    <x v="3"/>
    <x v="30"/>
    <x v="33"/>
    <x v="4"/>
    <n v="0.65"/>
    <x v="20"/>
    <x v="86"/>
    <n v="1251.25"/>
    <n v="0.35"/>
  </r>
  <r>
    <x v="1"/>
    <n v="1185732"/>
    <x v="323"/>
    <x v="3"/>
    <x v="30"/>
    <x v="33"/>
    <x v="5"/>
    <n v="0.7"/>
    <x v="26"/>
    <x v="235"/>
    <n v="2537.5"/>
    <n v="0.5"/>
  </r>
  <r>
    <x v="1"/>
    <n v="1185732"/>
    <x v="355"/>
    <x v="3"/>
    <x v="30"/>
    <x v="33"/>
    <x v="0"/>
    <n v="0.65"/>
    <x v="10"/>
    <x v="29"/>
    <n v="2275"/>
    <n v="0.4"/>
  </r>
  <r>
    <x v="1"/>
    <n v="1185732"/>
    <x v="355"/>
    <x v="3"/>
    <x v="30"/>
    <x v="33"/>
    <x v="1"/>
    <n v="0.60000000000000009"/>
    <x v="25"/>
    <x v="594"/>
    <n v="1365"/>
    <n v="0.35"/>
  </r>
  <r>
    <x v="1"/>
    <n v="1185732"/>
    <x v="355"/>
    <x v="3"/>
    <x v="30"/>
    <x v="33"/>
    <x v="2"/>
    <n v="0.55000000000000004"/>
    <x v="30"/>
    <x v="74"/>
    <n v="1265.0000000000002"/>
    <n v="0.4"/>
  </r>
  <r>
    <x v="1"/>
    <n v="1185732"/>
    <x v="355"/>
    <x v="3"/>
    <x v="30"/>
    <x v="33"/>
    <x v="3"/>
    <n v="0.45"/>
    <x v="27"/>
    <x v="43"/>
    <n v="945"/>
    <n v="0.4"/>
  </r>
  <r>
    <x v="1"/>
    <n v="1185732"/>
    <x v="355"/>
    <x v="3"/>
    <x v="30"/>
    <x v="33"/>
    <x v="4"/>
    <n v="0.55000000000000004"/>
    <x v="23"/>
    <x v="78"/>
    <n v="962.49999999999989"/>
    <n v="0.35"/>
  </r>
  <r>
    <x v="1"/>
    <n v="1185732"/>
    <x v="355"/>
    <x v="3"/>
    <x v="30"/>
    <x v="33"/>
    <x v="5"/>
    <n v="0.60000000000000009"/>
    <x v="21"/>
    <x v="219"/>
    <n v="2025.0000000000002"/>
    <n v="0.5"/>
  </r>
  <r>
    <x v="1"/>
    <n v="1185732"/>
    <x v="385"/>
    <x v="3"/>
    <x v="30"/>
    <x v="33"/>
    <x v="0"/>
    <n v="0.55000000000000004"/>
    <x v="28"/>
    <x v="98"/>
    <n v="1705"/>
    <n v="0.4"/>
  </r>
  <r>
    <x v="1"/>
    <n v="1185732"/>
    <x v="385"/>
    <x v="3"/>
    <x v="30"/>
    <x v="33"/>
    <x v="1"/>
    <n v="0.50000000000000011"/>
    <x v="30"/>
    <x v="443"/>
    <n v="1006.2500000000001"/>
    <n v="0.35"/>
  </r>
  <r>
    <x v="1"/>
    <n v="1185732"/>
    <x v="385"/>
    <x v="3"/>
    <x v="30"/>
    <x v="33"/>
    <x v="2"/>
    <n v="0.25000000000000006"/>
    <x v="33"/>
    <x v="517"/>
    <n v="475.00000000000011"/>
    <n v="0.4"/>
  </r>
  <r>
    <x v="1"/>
    <n v="1185732"/>
    <x v="385"/>
    <x v="3"/>
    <x v="30"/>
    <x v="33"/>
    <x v="3"/>
    <n v="0.25000000000000006"/>
    <x v="31"/>
    <x v="129"/>
    <n v="450.00000000000011"/>
    <n v="0.4"/>
  </r>
  <r>
    <x v="1"/>
    <n v="1185732"/>
    <x v="385"/>
    <x v="3"/>
    <x v="30"/>
    <x v="33"/>
    <x v="4"/>
    <n v="0.35"/>
    <x v="31"/>
    <x v="147"/>
    <n v="551.25"/>
    <n v="0.35"/>
  </r>
  <r>
    <x v="1"/>
    <n v="1185732"/>
    <x v="385"/>
    <x v="3"/>
    <x v="30"/>
    <x v="33"/>
    <x v="5"/>
    <n v="0.40000000000000008"/>
    <x v="20"/>
    <x v="595"/>
    <n v="1100.0000000000002"/>
    <n v="0.5"/>
  </r>
  <r>
    <x v="1"/>
    <n v="1185732"/>
    <x v="417"/>
    <x v="3"/>
    <x v="30"/>
    <x v="33"/>
    <x v="0"/>
    <n v="0.40000000000000008"/>
    <x v="26"/>
    <x v="596"/>
    <n v="1160.0000000000002"/>
    <n v="0.4"/>
  </r>
  <r>
    <x v="1"/>
    <n v="1185732"/>
    <x v="417"/>
    <x v="3"/>
    <x v="30"/>
    <x v="33"/>
    <x v="1"/>
    <n v="0.3000000000000001"/>
    <x v="20"/>
    <x v="516"/>
    <n v="577.50000000000011"/>
    <n v="0.35"/>
  </r>
  <r>
    <x v="1"/>
    <n v="1185732"/>
    <x v="417"/>
    <x v="3"/>
    <x v="30"/>
    <x v="33"/>
    <x v="2"/>
    <n v="0.3000000000000001"/>
    <x v="32"/>
    <x v="597"/>
    <n v="510.00000000000023"/>
    <n v="0.4"/>
  </r>
  <r>
    <x v="1"/>
    <n v="1185732"/>
    <x v="417"/>
    <x v="3"/>
    <x v="30"/>
    <x v="33"/>
    <x v="3"/>
    <n v="0.3000000000000001"/>
    <x v="46"/>
    <x v="493"/>
    <n v="480.00000000000023"/>
    <n v="0.4"/>
  </r>
  <r>
    <x v="1"/>
    <n v="1185732"/>
    <x v="417"/>
    <x v="3"/>
    <x v="30"/>
    <x v="33"/>
    <x v="4"/>
    <n v="0.40000000000000008"/>
    <x v="46"/>
    <x v="598"/>
    <n v="560"/>
    <n v="0.35"/>
  </r>
  <r>
    <x v="1"/>
    <n v="1185732"/>
    <x v="417"/>
    <x v="3"/>
    <x v="30"/>
    <x v="33"/>
    <x v="5"/>
    <n v="0.4"/>
    <x v="27"/>
    <x v="187"/>
    <n v="1050"/>
    <n v="0.5"/>
  </r>
  <r>
    <x v="1"/>
    <n v="1185732"/>
    <x v="447"/>
    <x v="3"/>
    <x v="30"/>
    <x v="33"/>
    <x v="0"/>
    <n v="0.35000000000000009"/>
    <x v="21"/>
    <x v="447"/>
    <n v="945.00000000000023"/>
    <n v="0.4"/>
  </r>
  <r>
    <x v="1"/>
    <n v="1185732"/>
    <x v="447"/>
    <x v="3"/>
    <x v="30"/>
    <x v="33"/>
    <x v="1"/>
    <n v="0.25000000000000011"/>
    <x v="23"/>
    <x v="599"/>
    <n v="437.50000000000011"/>
    <n v="0.35"/>
  </r>
  <r>
    <x v="1"/>
    <n v="1185732"/>
    <x v="447"/>
    <x v="3"/>
    <x v="30"/>
    <x v="33"/>
    <x v="2"/>
    <n v="0.35000000000000014"/>
    <x v="51"/>
    <x v="600"/>
    <n v="623.00000000000034"/>
    <n v="0.4"/>
  </r>
  <r>
    <x v="1"/>
    <n v="1185732"/>
    <x v="447"/>
    <x v="3"/>
    <x v="30"/>
    <x v="33"/>
    <x v="3"/>
    <n v="0.65000000000000024"/>
    <x v="23"/>
    <x v="601"/>
    <n v="1300.0000000000007"/>
    <n v="0.4"/>
  </r>
  <r>
    <x v="1"/>
    <n v="1185732"/>
    <x v="447"/>
    <x v="3"/>
    <x v="30"/>
    <x v="33"/>
    <x v="4"/>
    <n v="0.80000000000000016"/>
    <x v="33"/>
    <x v="466"/>
    <n v="1330.0000000000002"/>
    <n v="0.35"/>
  </r>
  <r>
    <x v="1"/>
    <n v="1185732"/>
    <x v="447"/>
    <x v="3"/>
    <x v="30"/>
    <x v="33"/>
    <x v="5"/>
    <n v="0.8"/>
    <x v="30"/>
    <x v="602"/>
    <n v="2300"/>
    <n v="0.5"/>
  </r>
  <r>
    <x v="1"/>
    <n v="1185732"/>
    <x v="476"/>
    <x v="3"/>
    <x v="30"/>
    <x v="33"/>
    <x v="0"/>
    <n v="0.75000000000000011"/>
    <x v="6"/>
    <x v="603"/>
    <n v="2475.0000000000005"/>
    <n v="0.4"/>
  </r>
  <r>
    <x v="1"/>
    <n v="1185732"/>
    <x v="476"/>
    <x v="3"/>
    <x v="30"/>
    <x v="33"/>
    <x v="1"/>
    <n v="0.65000000000000013"/>
    <x v="22"/>
    <x v="267"/>
    <n v="1421.8750000000002"/>
    <n v="0.35"/>
  </r>
  <r>
    <x v="4"/>
    <n v="1185732"/>
    <x v="476"/>
    <x v="3"/>
    <x v="30"/>
    <x v="33"/>
    <x v="2"/>
    <n v="0.65000000000000013"/>
    <x v="30"/>
    <x v="216"/>
    <n v="1495.0000000000005"/>
    <n v="0.4"/>
  </r>
  <r>
    <x v="4"/>
    <n v="1185732"/>
    <x v="476"/>
    <x v="3"/>
    <x v="30"/>
    <x v="33"/>
    <x v="3"/>
    <n v="0.65000000000000013"/>
    <x v="27"/>
    <x v="604"/>
    <n v="1365.0000000000005"/>
    <n v="0.4"/>
  </r>
  <r>
    <x v="4"/>
    <n v="1185732"/>
    <x v="476"/>
    <x v="3"/>
    <x v="30"/>
    <x v="33"/>
    <x v="4"/>
    <n v="0.75000000000000011"/>
    <x v="27"/>
    <x v="549"/>
    <n v="1378.125"/>
    <n v="0.35"/>
  </r>
  <r>
    <x v="4"/>
    <n v="1185732"/>
    <x v="476"/>
    <x v="3"/>
    <x v="30"/>
    <x v="33"/>
    <x v="5"/>
    <n v="0.8"/>
    <x v="22"/>
    <x v="1"/>
    <n v="2500"/>
    <n v="0.5"/>
  </r>
  <r>
    <x v="1"/>
    <n v="1185732"/>
    <x v="186"/>
    <x v="3"/>
    <x v="30"/>
    <x v="33"/>
    <x v="0"/>
    <n v="0.4"/>
    <x v="23"/>
    <x v="45"/>
    <n v="800"/>
    <n v="0.4"/>
  </r>
  <r>
    <x v="1"/>
    <n v="1185732"/>
    <x v="186"/>
    <x v="3"/>
    <x v="30"/>
    <x v="33"/>
    <x v="1"/>
    <n v="0.4"/>
    <x v="48"/>
    <x v="143"/>
    <n v="420"/>
    <n v="0.35"/>
  </r>
  <r>
    <x v="1"/>
    <n v="1185732"/>
    <x v="186"/>
    <x v="3"/>
    <x v="30"/>
    <x v="33"/>
    <x v="2"/>
    <n v="0.30000000000000004"/>
    <x v="48"/>
    <x v="372"/>
    <n v="360.00000000000006"/>
    <n v="0.4"/>
  </r>
  <r>
    <x v="1"/>
    <n v="1185732"/>
    <x v="186"/>
    <x v="3"/>
    <x v="30"/>
    <x v="33"/>
    <x v="3"/>
    <n v="0.35"/>
    <x v="42"/>
    <x v="294"/>
    <n v="210"/>
    <n v="0.4"/>
  </r>
  <r>
    <x v="1"/>
    <n v="1185732"/>
    <x v="186"/>
    <x v="3"/>
    <x v="30"/>
    <x v="33"/>
    <x v="4"/>
    <n v="0.49999999999999994"/>
    <x v="40"/>
    <x v="605"/>
    <n v="349.99999999999994"/>
    <n v="0.35"/>
  </r>
  <r>
    <x v="1"/>
    <n v="1185732"/>
    <x v="186"/>
    <x v="3"/>
    <x v="30"/>
    <x v="33"/>
    <x v="5"/>
    <n v="0.4"/>
    <x v="48"/>
    <x v="143"/>
    <n v="480"/>
    <n v="0.4"/>
  </r>
  <r>
    <x v="1"/>
    <n v="1185732"/>
    <x v="696"/>
    <x v="3"/>
    <x v="30"/>
    <x v="33"/>
    <x v="0"/>
    <n v="0.4"/>
    <x v="20"/>
    <x v="40"/>
    <n v="880"/>
    <n v="0.4"/>
  </r>
  <r>
    <x v="1"/>
    <n v="1185732"/>
    <x v="696"/>
    <x v="3"/>
    <x v="30"/>
    <x v="33"/>
    <x v="1"/>
    <n v="0.4"/>
    <x v="40"/>
    <x v="130"/>
    <n v="280"/>
    <n v="0.35"/>
  </r>
  <r>
    <x v="1"/>
    <n v="1185732"/>
    <x v="696"/>
    <x v="3"/>
    <x v="30"/>
    <x v="33"/>
    <x v="2"/>
    <n v="0.30000000000000004"/>
    <x v="43"/>
    <x v="375"/>
    <n v="300.00000000000006"/>
    <n v="0.4"/>
  </r>
  <r>
    <x v="1"/>
    <n v="1185732"/>
    <x v="696"/>
    <x v="4"/>
    <x v="31"/>
    <x v="34"/>
    <x v="3"/>
    <n v="0.35"/>
    <x v="35"/>
    <x v="307"/>
    <n v="175"/>
    <n v="0.4"/>
  </r>
  <r>
    <x v="1"/>
    <n v="1185732"/>
    <x v="696"/>
    <x v="4"/>
    <x v="31"/>
    <x v="34"/>
    <x v="4"/>
    <n v="0.49999999999999994"/>
    <x v="40"/>
    <x v="605"/>
    <n v="349.99999999999994"/>
    <n v="0.35"/>
  </r>
  <r>
    <x v="1"/>
    <n v="1185732"/>
    <x v="696"/>
    <x v="4"/>
    <x v="31"/>
    <x v="34"/>
    <x v="5"/>
    <n v="0.4"/>
    <x v="48"/>
    <x v="143"/>
    <n v="480"/>
    <n v="0.4"/>
  </r>
  <r>
    <x v="1"/>
    <n v="1185732"/>
    <x v="226"/>
    <x v="4"/>
    <x v="31"/>
    <x v="34"/>
    <x v="0"/>
    <n v="0.45"/>
    <x v="66"/>
    <x v="606"/>
    <n v="936"/>
    <n v="0.4"/>
  </r>
  <r>
    <x v="1"/>
    <n v="1185732"/>
    <x v="226"/>
    <x v="4"/>
    <x v="31"/>
    <x v="34"/>
    <x v="1"/>
    <n v="0.45"/>
    <x v="37"/>
    <x v="171"/>
    <n v="354.375"/>
    <n v="0.35"/>
  </r>
  <r>
    <x v="1"/>
    <n v="1185732"/>
    <x v="226"/>
    <x v="4"/>
    <x v="31"/>
    <x v="34"/>
    <x v="2"/>
    <n v="0.35"/>
    <x v="43"/>
    <x v="127"/>
    <n v="350"/>
    <n v="0.4"/>
  </r>
  <r>
    <x v="1"/>
    <n v="1185732"/>
    <x v="226"/>
    <x v="4"/>
    <x v="31"/>
    <x v="34"/>
    <x v="3"/>
    <n v="0.4"/>
    <x v="38"/>
    <x v="118"/>
    <n v="160"/>
    <n v="0.4"/>
  </r>
  <r>
    <x v="1"/>
    <n v="1185732"/>
    <x v="226"/>
    <x v="4"/>
    <x v="31"/>
    <x v="34"/>
    <x v="4"/>
    <n v="0.54999999999999993"/>
    <x v="42"/>
    <x v="349"/>
    <n v="288.74999999999994"/>
    <n v="0.35"/>
  </r>
  <r>
    <x v="1"/>
    <n v="1185732"/>
    <x v="226"/>
    <x v="4"/>
    <x v="31"/>
    <x v="34"/>
    <x v="5"/>
    <n v="0.45"/>
    <x v="43"/>
    <x v="123"/>
    <n v="450"/>
    <n v="0.4"/>
  </r>
  <r>
    <x v="1"/>
    <n v="1185732"/>
    <x v="245"/>
    <x v="4"/>
    <x v="31"/>
    <x v="34"/>
    <x v="0"/>
    <n v="0.45"/>
    <x v="33"/>
    <x v="113"/>
    <n v="855"/>
    <n v="0.4"/>
  </r>
  <r>
    <x v="1"/>
    <n v="1185732"/>
    <x v="245"/>
    <x v="4"/>
    <x v="31"/>
    <x v="34"/>
    <x v="1"/>
    <n v="0.45"/>
    <x v="36"/>
    <x v="117"/>
    <n v="275.625"/>
    <n v="0.35"/>
  </r>
  <r>
    <x v="1"/>
    <n v="1185732"/>
    <x v="245"/>
    <x v="4"/>
    <x v="31"/>
    <x v="34"/>
    <x v="2"/>
    <n v="0.4"/>
    <x v="36"/>
    <x v="131"/>
    <n v="280"/>
    <n v="0.4"/>
  </r>
  <r>
    <x v="1"/>
    <n v="1185732"/>
    <x v="245"/>
    <x v="4"/>
    <x v="31"/>
    <x v="34"/>
    <x v="3"/>
    <n v="0.45"/>
    <x v="38"/>
    <x v="179"/>
    <n v="180"/>
    <n v="0.4"/>
  </r>
  <r>
    <x v="1"/>
    <n v="1185732"/>
    <x v="245"/>
    <x v="4"/>
    <x v="31"/>
    <x v="34"/>
    <x v="4"/>
    <n v="0.5"/>
    <x v="35"/>
    <x v="139"/>
    <n v="218.75"/>
    <n v="0.35"/>
  </r>
  <r>
    <x v="1"/>
    <n v="1185732"/>
    <x v="245"/>
    <x v="4"/>
    <x v="31"/>
    <x v="34"/>
    <x v="5"/>
    <n v="0.4"/>
    <x v="43"/>
    <x v="119"/>
    <n v="400"/>
    <n v="0.4"/>
  </r>
  <r>
    <x v="1"/>
    <n v="1185732"/>
    <x v="276"/>
    <x v="4"/>
    <x v="31"/>
    <x v="34"/>
    <x v="0"/>
    <n v="0.5"/>
    <x v="66"/>
    <x v="49"/>
    <n v="1040"/>
    <n v="0.4"/>
  </r>
  <r>
    <x v="1"/>
    <n v="1185732"/>
    <x v="276"/>
    <x v="4"/>
    <x v="31"/>
    <x v="34"/>
    <x v="1"/>
    <n v="0.45000000000000007"/>
    <x v="37"/>
    <x v="453"/>
    <n v="354.375"/>
    <n v="0.35"/>
  </r>
  <r>
    <x v="1"/>
    <n v="1185732"/>
    <x v="276"/>
    <x v="4"/>
    <x v="31"/>
    <x v="34"/>
    <x v="2"/>
    <n v="0.4"/>
    <x v="40"/>
    <x v="130"/>
    <n v="320"/>
    <n v="0.4"/>
  </r>
  <r>
    <x v="1"/>
    <n v="1185732"/>
    <x v="276"/>
    <x v="4"/>
    <x v="31"/>
    <x v="34"/>
    <x v="3"/>
    <n v="0.4"/>
    <x v="35"/>
    <x v="116"/>
    <n v="200"/>
    <n v="0.4"/>
  </r>
  <r>
    <x v="1"/>
    <n v="1185732"/>
    <x v="276"/>
    <x v="4"/>
    <x v="31"/>
    <x v="34"/>
    <x v="4"/>
    <n v="0.5"/>
    <x v="42"/>
    <x v="122"/>
    <n v="262.5"/>
    <n v="0.35"/>
  </r>
  <r>
    <x v="1"/>
    <n v="1185732"/>
    <x v="276"/>
    <x v="4"/>
    <x v="31"/>
    <x v="34"/>
    <x v="5"/>
    <n v="0.55000000000000004"/>
    <x v="34"/>
    <x v="385"/>
    <n v="605.00000000000011"/>
    <n v="0.4"/>
  </r>
  <r>
    <x v="1"/>
    <n v="1185732"/>
    <x v="306"/>
    <x v="4"/>
    <x v="31"/>
    <x v="34"/>
    <x v="0"/>
    <n v="0.4"/>
    <x v="27"/>
    <x v="187"/>
    <n v="840"/>
    <n v="0.4"/>
  </r>
  <r>
    <x v="1"/>
    <n v="1185732"/>
    <x v="306"/>
    <x v="4"/>
    <x v="31"/>
    <x v="34"/>
    <x v="1"/>
    <n v="0.35000000000000009"/>
    <x v="34"/>
    <x v="607"/>
    <n v="336.87500000000006"/>
    <n v="0.35"/>
  </r>
  <r>
    <x v="1"/>
    <n v="1185732"/>
    <x v="306"/>
    <x v="4"/>
    <x v="31"/>
    <x v="34"/>
    <x v="2"/>
    <n v="0.30000000000000004"/>
    <x v="37"/>
    <x v="301"/>
    <n v="270.00000000000006"/>
    <n v="0.4"/>
  </r>
  <r>
    <x v="1"/>
    <n v="1185732"/>
    <x v="306"/>
    <x v="4"/>
    <x v="31"/>
    <x v="34"/>
    <x v="3"/>
    <n v="0.30000000000000004"/>
    <x v="40"/>
    <x v="376"/>
    <n v="240.00000000000006"/>
    <n v="0.4"/>
  </r>
  <r>
    <x v="1"/>
    <n v="1185732"/>
    <x v="306"/>
    <x v="4"/>
    <x v="31"/>
    <x v="34"/>
    <x v="4"/>
    <n v="0.5"/>
    <x v="40"/>
    <x v="119"/>
    <n v="350"/>
    <n v="0.35"/>
  </r>
  <r>
    <x v="1"/>
    <n v="1185732"/>
    <x v="306"/>
    <x v="4"/>
    <x v="31"/>
    <x v="34"/>
    <x v="5"/>
    <n v="0.55000000000000004"/>
    <x v="47"/>
    <x v="134"/>
    <n v="825"/>
    <n v="0.4"/>
  </r>
  <r>
    <x v="1"/>
    <n v="1185732"/>
    <x v="335"/>
    <x v="4"/>
    <x v="31"/>
    <x v="34"/>
    <x v="0"/>
    <n v="0.5"/>
    <x v="24"/>
    <x v="59"/>
    <n v="1200"/>
    <n v="0.4"/>
  </r>
  <r>
    <x v="1"/>
    <n v="1185732"/>
    <x v="335"/>
    <x v="4"/>
    <x v="31"/>
    <x v="34"/>
    <x v="1"/>
    <n v="0.45000000000000007"/>
    <x v="44"/>
    <x v="331"/>
    <n v="551.25"/>
    <n v="0.35"/>
  </r>
  <r>
    <x v="1"/>
    <n v="1185732"/>
    <x v="335"/>
    <x v="4"/>
    <x v="31"/>
    <x v="34"/>
    <x v="2"/>
    <n v="0.4"/>
    <x v="34"/>
    <x v="126"/>
    <n v="440"/>
    <n v="0.4"/>
  </r>
  <r>
    <x v="1"/>
    <n v="1185732"/>
    <x v="335"/>
    <x v="4"/>
    <x v="31"/>
    <x v="34"/>
    <x v="3"/>
    <n v="0.4"/>
    <x v="37"/>
    <x v="120"/>
    <n v="360"/>
    <n v="0.4"/>
  </r>
  <r>
    <x v="1"/>
    <n v="1185732"/>
    <x v="335"/>
    <x v="4"/>
    <x v="31"/>
    <x v="34"/>
    <x v="4"/>
    <n v="0.5"/>
    <x v="43"/>
    <x v="138"/>
    <n v="437.5"/>
    <n v="0.35"/>
  </r>
  <r>
    <x v="1"/>
    <n v="1185732"/>
    <x v="335"/>
    <x v="4"/>
    <x v="31"/>
    <x v="34"/>
    <x v="5"/>
    <n v="0.55000000000000004"/>
    <x v="32"/>
    <x v="244"/>
    <n v="935"/>
    <n v="0.4"/>
  </r>
  <r>
    <x v="1"/>
    <n v="1185732"/>
    <x v="367"/>
    <x v="4"/>
    <x v="31"/>
    <x v="34"/>
    <x v="0"/>
    <n v="0.5"/>
    <x v="30"/>
    <x v="77"/>
    <n v="1150"/>
    <n v="0.4"/>
  </r>
  <r>
    <x v="1"/>
    <n v="1185732"/>
    <x v="367"/>
    <x v="4"/>
    <x v="31"/>
    <x v="34"/>
    <x v="1"/>
    <n v="0.45000000000000007"/>
    <x v="44"/>
    <x v="331"/>
    <n v="551.25"/>
    <n v="0.35"/>
  </r>
  <r>
    <x v="1"/>
    <n v="1185732"/>
    <x v="367"/>
    <x v="4"/>
    <x v="31"/>
    <x v="34"/>
    <x v="2"/>
    <n v="0.4"/>
    <x v="34"/>
    <x v="126"/>
    <n v="440"/>
    <n v="0.4"/>
  </r>
  <r>
    <x v="1"/>
    <n v="1185732"/>
    <x v="367"/>
    <x v="4"/>
    <x v="31"/>
    <x v="34"/>
    <x v="3"/>
    <n v="0.4"/>
    <x v="43"/>
    <x v="119"/>
    <n v="400"/>
    <n v="0.4"/>
  </r>
  <r>
    <x v="1"/>
    <n v="1185732"/>
    <x v="367"/>
    <x v="4"/>
    <x v="31"/>
    <x v="34"/>
    <x v="4"/>
    <n v="0.5"/>
    <x v="37"/>
    <x v="123"/>
    <n v="393.75"/>
    <n v="0.35"/>
  </r>
  <r>
    <x v="1"/>
    <n v="1185732"/>
    <x v="367"/>
    <x v="4"/>
    <x v="31"/>
    <x v="34"/>
    <x v="5"/>
    <n v="0.55000000000000004"/>
    <x v="46"/>
    <x v="40"/>
    <n v="880"/>
    <n v="0.4"/>
  </r>
  <r>
    <x v="1"/>
    <n v="1185732"/>
    <x v="399"/>
    <x v="4"/>
    <x v="31"/>
    <x v="34"/>
    <x v="0"/>
    <n v="0.5"/>
    <x v="27"/>
    <x v="46"/>
    <n v="1050"/>
    <n v="0.4"/>
  </r>
  <r>
    <x v="1"/>
    <n v="1185732"/>
    <x v="399"/>
    <x v="4"/>
    <x v="31"/>
    <x v="34"/>
    <x v="1"/>
    <n v="0.45000000000000007"/>
    <x v="45"/>
    <x v="133"/>
    <n v="511.87500000000006"/>
    <n v="0.35"/>
  </r>
  <r>
    <x v="1"/>
    <n v="1185732"/>
    <x v="399"/>
    <x v="4"/>
    <x v="31"/>
    <x v="34"/>
    <x v="2"/>
    <n v="0.35"/>
    <x v="37"/>
    <x v="117"/>
    <n v="315"/>
    <n v="0.4"/>
  </r>
  <r>
    <x v="1"/>
    <n v="1185732"/>
    <x v="399"/>
    <x v="4"/>
    <x v="31"/>
    <x v="34"/>
    <x v="3"/>
    <n v="0.35"/>
    <x v="40"/>
    <x v="131"/>
    <n v="280"/>
    <n v="0.4"/>
  </r>
  <r>
    <x v="1"/>
    <n v="1185732"/>
    <x v="399"/>
    <x v="4"/>
    <x v="31"/>
    <x v="34"/>
    <x v="4"/>
    <n v="0.45"/>
    <x v="40"/>
    <x v="120"/>
    <n v="315"/>
    <n v="0.35"/>
  </r>
  <r>
    <x v="1"/>
    <n v="1185732"/>
    <x v="399"/>
    <x v="4"/>
    <x v="31"/>
    <x v="34"/>
    <x v="5"/>
    <n v="0.5"/>
    <x v="34"/>
    <x v="136"/>
    <n v="550"/>
    <n v="0.4"/>
  </r>
  <r>
    <x v="1"/>
    <n v="1185732"/>
    <x v="428"/>
    <x v="4"/>
    <x v="31"/>
    <x v="34"/>
    <x v="0"/>
    <n v="0.54999999999999993"/>
    <x v="31"/>
    <x v="338"/>
    <n v="989.99999999999989"/>
    <n v="0.4"/>
  </r>
  <r>
    <x v="1"/>
    <n v="1185732"/>
    <x v="428"/>
    <x v="4"/>
    <x v="31"/>
    <x v="34"/>
    <x v="1"/>
    <n v="0.45"/>
    <x v="34"/>
    <x v="114"/>
    <n v="433.125"/>
    <n v="0.35"/>
  </r>
  <r>
    <x v="1"/>
    <n v="1185732"/>
    <x v="428"/>
    <x v="4"/>
    <x v="31"/>
    <x v="34"/>
    <x v="2"/>
    <n v="0.45"/>
    <x v="36"/>
    <x v="117"/>
    <n v="315"/>
    <n v="0.4"/>
  </r>
  <r>
    <x v="1"/>
    <n v="1185732"/>
    <x v="428"/>
    <x v="4"/>
    <x v="31"/>
    <x v="34"/>
    <x v="3"/>
    <n v="0.45"/>
    <x v="42"/>
    <x v="304"/>
    <n v="270"/>
    <n v="0.4"/>
  </r>
  <r>
    <x v="1"/>
    <n v="1185732"/>
    <x v="428"/>
    <x v="4"/>
    <x v="31"/>
    <x v="34"/>
    <x v="4"/>
    <n v="0.54999999999999993"/>
    <x v="42"/>
    <x v="349"/>
    <n v="288.74999999999994"/>
    <n v="0.35"/>
  </r>
  <r>
    <x v="1"/>
    <n v="1185732"/>
    <x v="428"/>
    <x v="4"/>
    <x v="31"/>
    <x v="34"/>
    <x v="5"/>
    <n v="0.54999999999999993"/>
    <x v="34"/>
    <x v="400"/>
    <n v="604.99999999999989"/>
    <n v="0.4"/>
  </r>
  <r>
    <x v="1"/>
    <n v="1185732"/>
    <x v="459"/>
    <x v="4"/>
    <x v="31"/>
    <x v="34"/>
    <x v="0"/>
    <n v="0.5"/>
    <x v="32"/>
    <x v="41"/>
    <n v="850"/>
    <n v="0.4"/>
  </r>
  <r>
    <x v="1"/>
    <n v="1185732"/>
    <x v="459"/>
    <x v="4"/>
    <x v="31"/>
    <x v="34"/>
    <x v="1"/>
    <n v="0.4"/>
    <x v="34"/>
    <x v="126"/>
    <n v="385"/>
    <n v="0.35"/>
  </r>
  <r>
    <x v="1"/>
    <n v="1185732"/>
    <x v="459"/>
    <x v="4"/>
    <x v="31"/>
    <x v="34"/>
    <x v="2"/>
    <n v="0.45"/>
    <x v="78"/>
    <x v="608"/>
    <n v="396"/>
    <n v="0.4"/>
  </r>
  <r>
    <x v="0"/>
    <n v="1185732"/>
    <x v="459"/>
    <x v="4"/>
    <x v="31"/>
    <x v="34"/>
    <x v="3"/>
    <n v="0.55000000000000004"/>
    <x v="40"/>
    <x v="126"/>
    <n v="440"/>
    <n v="0.4"/>
  </r>
  <r>
    <x v="0"/>
    <n v="1185732"/>
    <x v="459"/>
    <x v="4"/>
    <x v="31"/>
    <x v="34"/>
    <x v="4"/>
    <n v="0.65"/>
    <x v="36"/>
    <x v="159"/>
    <n v="398.125"/>
    <n v="0.35"/>
  </r>
  <r>
    <x v="0"/>
    <n v="1185732"/>
    <x v="459"/>
    <x v="4"/>
    <x v="31"/>
    <x v="34"/>
    <x v="5"/>
    <n v="0.7"/>
    <x v="34"/>
    <x v="163"/>
    <n v="770"/>
    <n v="0.4"/>
  </r>
  <r>
    <x v="0"/>
    <n v="1185732"/>
    <x v="488"/>
    <x v="4"/>
    <x v="31"/>
    <x v="34"/>
    <x v="0"/>
    <n v="0.65"/>
    <x v="27"/>
    <x v="83"/>
    <n v="1365"/>
    <n v="0.4"/>
  </r>
  <r>
    <x v="0"/>
    <n v="1185732"/>
    <x v="488"/>
    <x v="4"/>
    <x v="31"/>
    <x v="34"/>
    <x v="1"/>
    <n v="0.55000000000000004"/>
    <x v="45"/>
    <x v="243"/>
    <n v="625.625"/>
    <n v="0.35"/>
  </r>
  <r>
    <x v="0"/>
    <n v="1185732"/>
    <x v="488"/>
    <x v="4"/>
    <x v="31"/>
    <x v="34"/>
    <x v="2"/>
    <n v="0.55000000000000004"/>
    <x v="34"/>
    <x v="385"/>
    <n v="605.00000000000011"/>
    <n v="0.4"/>
  </r>
  <r>
    <x v="0"/>
    <n v="1185732"/>
    <x v="488"/>
    <x v="4"/>
    <x v="31"/>
    <x v="34"/>
    <x v="3"/>
    <n v="0.5"/>
    <x v="37"/>
    <x v="123"/>
    <n v="450"/>
    <n v="0.4"/>
  </r>
  <r>
    <x v="0"/>
    <n v="1185732"/>
    <x v="488"/>
    <x v="4"/>
    <x v="31"/>
    <x v="34"/>
    <x v="4"/>
    <n v="0.6"/>
    <x v="37"/>
    <x v="190"/>
    <n v="472.49999999999994"/>
    <n v="0.35"/>
  </r>
  <r>
    <x v="0"/>
    <n v="1185732"/>
    <x v="488"/>
    <x v="4"/>
    <x v="31"/>
    <x v="34"/>
    <x v="5"/>
    <n v="0.64999999999999991"/>
    <x v="45"/>
    <x v="251"/>
    <n v="844.99999999999989"/>
    <n v="0.4"/>
  </r>
  <r>
    <x v="0"/>
    <n v="1185732"/>
    <x v="184"/>
    <x v="4"/>
    <x v="31"/>
    <x v="34"/>
    <x v="0"/>
    <n v="0.30000000000000004"/>
    <x v="26"/>
    <x v="535"/>
    <n v="870.00000000000023"/>
    <n v="0.4"/>
  </r>
  <r>
    <x v="0"/>
    <n v="1185732"/>
    <x v="184"/>
    <x v="4"/>
    <x v="31"/>
    <x v="34"/>
    <x v="1"/>
    <n v="0.30000000000000004"/>
    <x v="27"/>
    <x v="331"/>
    <n v="551.25"/>
    <n v="0.35"/>
  </r>
  <r>
    <x v="0"/>
    <n v="1185732"/>
    <x v="184"/>
    <x v="4"/>
    <x v="31"/>
    <x v="34"/>
    <x v="2"/>
    <n v="0.20000000000000007"/>
    <x v="27"/>
    <x v="489"/>
    <n v="420.00000000000023"/>
    <n v="0.4"/>
  </r>
  <r>
    <x v="0"/>
    <n v="1185732"/>
    <x v="184"/>
    <x v="4"/>
    <x v="31"/>
    <x v="34"/>
    <x v="3"/>
    <n v="0.25"/>
    <x v="47"/>
    <x v="504"/>
    <n v="375"/>
    <n v="0.4"/>
  </r>
  <r>
    <x v="0"/>
    <n v="1185732"/>
    <x v="184"/>
    <x v="4"/>
    <x v="31"/>
    <x v="34"/>
    <x v="4"/>
    <n v="0.4"/>
    <x v="32"/>
    <x v="224"/>
    <n v="595"/>
    <n v="0.35"/>
  </r>
  <r>
    <x v="0"/>
    <n v="1185732"/>
    <x v="184"/>
    <x v="4"/>
    <x v="31"/>
    <x v="34"/>
    <x v="5"/>
    <n v="0.30000000000000004"/>
    <x v="27"/>
    <x v="331"/>
    <n v="787.50000000000011"/>
    <n v="0.5"/>
  </r>
  <r>
    <x v="0"/>
    <n v="1185732"/>
    <x v="213"/>
    <x v="4"/>
    <x v="31"/>
    <x v="34"/>
    <x v="0"/>
    <n v="0.30000000000000004"/>
    <x v="28"/>
    <x v="161"/>
    <n v="930.00000000000023"/>
    <n v="0.4"/>
  </r>
  <r>
    <x v="0"/>
    <n v="1185732"/>
    <x v="213"/>
    <x v="4"/>
    <x v="31"/>
    <x v="34"/>
    <x v="1"/>
    <n v="0.30000000000000004"/>
    <x v="32"/>
    <x v="158"/>
    <n v="446.25000000000006"/>
    <n v="0.35"/>
  </r>
  <r>
    <x v="0"/>
    <n v="1185732"/>
    <x v="213"/>
    <x v="4"/>
    <x v="31"/>
    <x v="34"/>
    <x v="2"/>
    <n v="0.20000000000000007"/>
    <x v="33"/>
    <x v="609"/>
    <n v="380.00000000000017"/>
    <n v="0.4"/>
  </r>
  <r>
    <x v="0"/>
    <n v="1185732"/>
    <x v="213"/>
    <x v="1"/>
    <x v="32"/>
    <x v="35"/>
    <x v="3"/>
    <n v="0.25"/>
    <x v="45"/>
    <x v="184"/>
    <n v="325"/>
    <n v="0.4"/>
  </r>
  <r>
    <x v="0"/>
    <n v="1185732"/>
    <x v="213"/>
    <x v="1"/>
    <x v="32"/>
    <x v="35"/>
    <x v="4"/>
    <n v="0.4"/>
    <x v="46"/>
    <x v="167"/>
    <n v="560"/>
    <n v="0.35"/>
  </r>
  <r>
    <x v="0"/>
    <n v="1185732"/>
    <x v="213"/>
    <x v="1"/>
    <x v="32"/>
    <x v="35"/>
    <x v="5"/>
    <n v="0.25"/>
    <x v="23"/>
    <x v="138"/>
    <n v="625"/>
    <n v="0.5"/>
  </r>
  <r>
    <x v="0"/>
    <n v="1185732"/>
    <x v="221"/>
    <x v="1"/>
    <x v="32"/>
    <x v="35"/>
    <x v="0"/>
    <n v="0.25"/>
    <x v="79"/>
    <x v="199"/>
    <n v="720"/>
    <n v="0.4"/>
  </r>
  <r>
    <x v="0"/>
    <n v="1185732"/>
    <x v="221"/>
    <x v="1"/>
    <x v="32"/>
    <x v="35"/>
    <x v="1"/>
    <n v="0.25"/>
    <x v="46"/>
    <x v="119"/>
    <n v="350"/>
    <n v="0.35"/>
  </r>
  <r>
    <x v="0"/>
    <n v="1185732"/>
    <x v="221"/>
    <x v="1"/>
    <x v="32"/>
    <x v="35"/>
    <x v="2"/>
    <n v="0.15000000000000002"/>
    <x v="32"/>
    <x v="505"/>
    <n v="255.00000000000006"/>
    <n v="0.4"/>
  </r>
  <r>
    <x v="0"/>
    <n v="1185732"/>
    <x v="221"/>
    <x v="1"/>
    <x v="32"/>
    <x v="35"/>
    <x v="3"/>
    <n v="0.19999999999999996"/>
    <x v="34"/>
    <x v="610"/>
    <n v="219.99999999999997"/>
    <n v="0.4"/>
  </r>
  <r>
    <x v="0"/>
    <n v="1185732"/>
    <x v="221"/>
    <x v="1"/>
    <x v="32"/>
    <x v="35"/>
    <x v="4"/>
    <n v="0.35000000000000009"/>
    <x v="45"/>
    <x v="390"/>
    <n v="398.12500000000006"/>
    <n v="0.35"/>
  </r>
  <r>
    <x v="0"/>
    <n v="1185732"/>
    <x v="221"/>
    <x v="1"/>
    <x v="32"/>
    <x v="35"/>
    <x v="5"/>
    <n v="0.25"/>
    <x v="32"/>
    <x v="611"/>
    <n v="531.25"/>
    <n v="0.5"/>
  </r>
  <r>
    <x v="0"/>
    <n v="1185732"/>
    <x v="240"/>
    <x v="1"/>
    <x v="32"/>
    <x v="35"/>
    <x v="0"/>
    <n v="0.25"/>
    <x v="21"/>
    <x v="149"/>
    <n v="675"/>
    <n v="0.4"/>
  </r>
  <r>
    <x v="0"/>
    <n v="1185732"/>
    <x v="240"/>
    <x v="1"/>
    <x v="32"/>
    <x v="35"/>
    <x v="1"/>
    <n v="0.25"/>
    <x v="47"/>
    <x v="504"/>
    <n v="328.125"/>
    <n v="0.35"/>
  </r>
  <r>
    <x v="0"/>
    <n v="1185732"/>
    <x v="240"/>
    <x v="1"/>
    <x v="32"/>
    <x v="35"/>
    <x v="2"/>
    <n v="0.15000000000000002"/>
    <x v="47"/>
    <x v="452"/>
    <n v="225.00000000000006"/>
    <n v="0.4"/>
  </r>
  <r>
    <x v="0"/>
    <n v="1185732"/>
    <x v="240"/>
    <x v="1"/>
    <x v="32"/>
    <x v="35"/>
    <x v="3"/>
    <n v="0.19999999999999996"/>
    <x v="48"/>
    <x v="612"/>
    <n v="239.99999999999997"/>
    <n v="0.4"/>
  </r>
  <r>
    <x v="0"/>
    <n v="1185732"/>
    <x v="240"/>
    <x v="1"/>
    <x v="32"/>
    <x v="35"/>
    <x v="4"/>
    <n v="0.4"/>
    <x v="45"/>
    <x v="188"/>
    <n v="454.99999999999994"/>
    <n v="0.35"/>
  </r>
  <r>
    <x v="0"/>
    <n v="1185732"/>
    <x v="240"/>
    <x v="1"/>
    <x v="32"/>
    <x v="35"/>
    <x v="5"/>
    <n v="0.30000000000000004"/>
    <x v="33"/>
    <x v="613"/>
    <n v="712.50000000000011"/>
    <n v="0.5"/>
  </r>
  <r>
    <x v="0"/>
    <n v="1185732"/>
    <x v="269"/>
    <x v="1"/>
    <x v="32"/>
    <x v="35"/>
    <x v="0"/>
    <n v="0.4"/>
    <x v="56"/>
    <x v="614"/>
    <n v="1192"/>
    <n v="0.4"/>
  </r>
  <r>
    <x v="0"/>
    <n v="1185732"/>
    <x v="269"/>
    <x v="1"/>
    <x v="32"/>
    <x v="35"/>
    <x v="1"/>
    <n v="0.4"/>
    <x v="31"/>
    <x v="199"/>
    <n v="630"/>
    <n v="0.35"/>
  </r>
  <r>
    <x v="0"/>
    <n v="1185732"/>
    <x v="269"/>
    <x v="1"/>
    <x v="32"/>
    <x v="35"/>
    <x v="2"/>
    <n v="0.35"/>
    <x v="32"/>
    <x v="152"/>
    <n v="595"/>
    <n v="0.4"/>
  </r>
  <r>
    <x v="0"/>
    <n v="1185732"/>
    <x v="269"/>
    <x v="1"/>
    <x v="32"/>
    <x v="35"/>
    <x v="3"/>
    <n v="0.35"/>
    <x v="47"/>
    <x v="324"/>
    <n v="525"/>
    <n v="0.4"/>
  </r>
  <r>
    <x v="0"/>
    <n v="1185732"/>
    <x v="269"/>
    <x v="1"/>
    <x v="32"/>
    <x v="35"/>
    <x v="4"/>
    <n v="0.44999999999999996"/>
    <x v="46"/>
    <x v="513"/>
    <n v="629.99999999999989"/>
    <n v="0.35"/>
  </r>
  <r>
    <x v="0"/>
    <n v="1185732"/>
    <x v="269"/>
    <x v="1"/>
    <x v="32"/>
    <x v="35"/>
    <x v="5"/>
    <n v="0.49999999999999994"/>
    <x v="23"/>
    <x v="615"/>
    <n v="1249.9999999999998"/>
    <n v="0.5"/>
  </r>
  <r>
    <x v="0"/>
    <n v="1185732"/>
    <x v="302"/>
    <x v="1"/>
    <x v="32"/>
    <x v="35"/>
    <x v="0"/>
    <n v="0.44999999999999996"/>
    <x v="29"/>
    <x v="616"/>
    <n v="1350"/>
    <n v="0.4"/>
  </r>
  <r>
    <x v="0"/>
    <n v="1185732"/>
    <x v="302"/>
    <x v="1"/>
    <x v="32"/>
    <x v="35"/>
    <x v="1"/>
    <n v="0.4"/>
    <x v="23"/>
    <x v="45"/>
    <n v="700"/>
    <n v="0.35"/>
  </r>
  <r>
    <x v="0"/>
    <n v="1185732"/>
    <x v="302"/>
    <x v="1"/>
    <x v="32"/>
    <x v="35"/>
    <x v="2"/>
    <n v="0.45"/>
    <x v="33"/>
    <x v="113"/>
    <n v="855"/>
    <n v="0.4"/>
  </r>
  <r>
    <x v="0"/>
    <n v="1185732"/>
    <x v="302"/>
    <x v="1"/>
    <x v="32"/>
    <x v="35"/>
    <x v="3"/>
    <n v="0.45"/>
    <x v="31"/>
    <x v="154"/>
    <n v="810"/>
    <n v="0.4"/>
  </r>
  <r>
    <x v="0"/>
    <n v="1185732"/>
    <x v="302"/>
    <x v="1"/>
    <x v="32"/>
    <x v="35"/>
    <x v="4"/>
    <n v="0.6"/>
    <x v="31"/>
    <x v="50"/>
    <n v="944.99999999999989"/>
    <n v="0.35"/>
  </r>
  <r>
    <x v="0"/>
    <n v="1185732"/>
    <x v="302"/>
    <x v="1"/>
    <x v="32"/>
    <x v="35"/>
    <x v="5"/>
    <n v="0.65"/>
    <x v="22"/>
    <x v="111"/>
    <n v="2031.25"/>
    <n v="0.5"/>
  </r>
  <r>
    <x v="0"/>
    <n v="1185732"/>
    <x v="330"/>
    <x v="1"/>
    <x v="32"/>
    <x v="35"/>
    <x v="0"/>
    <n v="0.6"/>
    <x v="2"/>
    <x v="12"/>
    <n v="2040"/>
    <n v="0.4"/>
  </r>
  <r>
    <x v="3"/>
    <n v="1185732"/>
    <x v="330"/>
    <x v="1"/>
    <x v="32"/>
    <x v="35"/>
    <x v="1"/>
    <n v="0.55000000000000004"/>
    <x v="24"/>
    <x v="211"/>
    <n v="1155"/>
    <n v="0.35"/>
  </r>
  <r>
    <x v="3"/>
    <n v="1185732"/>
    <x v="330"/>
    <x v="1"/>
    <x v="32"/>
    <x v="35"/>
    <x v="2"/>
    <n v="0.5"/>
    <x v="27"/>
    <x v="46"/>
    <n v="1050"/>
    <n v="0.4"/>
  </r>
  <r>
    <x v="3"/>
    <n v="1185732"/>
    <x v="330"/>
    <x v="1"/>
    <x v="32"/>
    <x v="35"/>
    <x v="3"/>
    <n v="0.5"/>
    <x v="33"/>
    <x v="333"/>
    <n v="950"/>
    <n v="0.4"/>
  </r>
  <r>
    <x v="3"/>
    <n v="1185732"/>
    <x v="330"/>
    <x v="1"/>
    <x v="32"/>
    <x v="35"/>
    <x v="4"/>
    <n v="0.6"/>
    <x v="23"/>
    <x v="59"/>
    <n v="1050"/>
    <n v="0.35"/>
  </r>
  <r>
    <x v="3"/>
    <n v="1185732"/>
    <x v="330"/>
    <x v="1"/>
    <x v="32"/>
    <x v="35"/>
    <x v="5"/>
    <n v="0.65"/>
    <x v="21"/>
    <x v="81"/>
    <n v="2193.75"/>
    <n v="0.5"/>
  </r>
  <r>
    <x v="3"/>
    <n v="1185732"/>
    <x v="362"/>
    <x v="1"/>
    <x v="32"/>
    <x v="35"/>
    <x v="0"/>
    <n v="0.6"/>
    <x v="6"/>
    <x v="14"/>
    <n v="1980"/>
    <n v="0.4"/>
  </r>
  <r>
    <x v="3"/>
    <n v="1185732"/>
    <x v="362"/>
    <x v="1"/>
    <x v="32"/>
    <x v="35"/>
    <x v="1"/>
    <n v="0.55000000000000004"/>
    <x v="24"/>
    <x v="211"/>
    <n v="1155"/>
    <n v="0.35"/>
  </r>
  <r>
    <x v="3"/>
    <n v="1185732"/>
    <x v="362"/>
    <x v="1"/>
    <x v="32"/>
    <x v="35"/>
    <x v="2"/>
    <n v="0.5"/>
    <x v="27"/>
    <x v="46"/>
    <n v="1050"/>
    <n v="0.4"/>
  </r>
  <r>
    <x v="3"/>
    <n v="1185732"/>
    <x v="362"/>
    <x v="1"/>
    <x v="32"/>
    <x v="35"/>
    <x v="3"/>
    <n v="0.4"/>
    <x v="33"/>
    <x v="225"/>
    <n v="760"/>
    <n v="0.4"/>
  </r>
  <r>
    <x v="3"/>
    <n v="1185732"/>
    <x v="362"/>
    <x v="1"/>
    <x v="32"/>
    <x v="35"/>
    <x v="4"/>
    <n v="0.5"/>
    <x v="31"/>
    <x v="37"/>
    <n v="787.5"/>
    <n v="0.35"/>
  </r>
  <r>
    <x v="3"/>
    <n v="1185732"/>
    <x v="362"/>
    <x v="1"/>
    <x v="32"/>
    <x v="35"/>
    <x v="5"/>
    <n v="0.55000000000000004"/>
    <x v="22"/>
    <x v="320"/>
    <n v="1718.7500000000002"/>
    <n v="0.5"/>
  </r>
  <r>
    <x v="3"/>
    <n v="1185732"/>
    <x v="392"/>
    <x v="1"/>
    <x v="32"/>
    <x v="35"/>
    <x v="0"/>
    <n v="0.5"/>
    <x v="26"/>
    <x v="76"/>
    <n v="1450"/>
    <n v="0.4"/>
  </r>
  <r>
    <x v="3"/>
    <n v="1185732"/>
    <x v="392"/>
    <x v="1"/>
    <x v="32"/>
    <x v="35"/>
    <x v="1"/>
    <n v="0.45000000000000012"/>
    <x v="27"/>
    <x v="447"/>
    <n v="826.87500000000011"/>
    <n v="0.35"/>
  </r>
  <r>
    <x v="3"/>
    <n v="1185732"/>
    <x v="392"/>
    <x v="1"/>
    <x v="32"/>
    <x v="35"/>
    <x v="2"/>
    <n v="0.20000000000000007"/>
    <x v="32"/>
    <x v="515"/>
    <n v="340.00000000000011"/>
    <n v="0.4"/>
  </r>
  <r>
    <x v="3"/>
    <n v="1185732"/>
    <x v="392"/>
    <x v="1"/>
    <x v="32"/>
    <x v="35"/>
    <x v="3"/>
    <n v="0.20000000000000007"/>
    <x v="46"/>
    <x v="508"/>
    <n v="320.00000000000011"/>
    <n v="0.4"/>
  </r>
  <r>
    <x v="3"/>
    <n v="1185732"/>
    <x v="392"/>
    <x v="1"/>
    <x v="32"/>
    <x v="35"/>
    <x v="4"/>
    <n v="0.30000000000000004"/>
    <x v="46"/>
    <x v="192"/>
    <n v="420.00000000000006"/>
    <n v="0.35"/>
  </r>
  <r>
    <x v="3"/>
    <n v="1185732"/>
    <x v="392"/>
    <x v="1"/>
    <x v="32"/>
    <x v="35"/>
    <x v="5"/>
    <n v="0.35000000000000009"/>
    <x v="23"/>
    <x v="463"/>
    <n v="875.00000000000023"/>
    <n v="0.5"/>
  </r>
  <r>
    <x v="3"/>
    <n v="1185732"/>
    <x v="424"/>
    <x v="1"/>
    <x v="32"/>
    <x v="35"/>
    <x v="0"/>
    <n v="0.35000000000000009"/>
    <x v="21"/>
    <x v="447"/>
    <n v="945.00000000000023"/>
    <n v="0.4"/>
  </r>
  <r>
    <x v="3"/>
    <n v="1185732"/>
    <x v="424"/>
    <x v="1"/>
    <x v="32"/>
    <x v="35"/>
    <x v="1"/>
    <n v="0.25000000000000011"/>
    <x v="23"/>
    <x v="599"/>
    <n v="437.50000000000011"/>
    <n v="0.35"/>
  </r>
  <r>
    <x v="3"/>
    <n v="1185732"/>
    <x v="424"/>
    <x v="1"/>
    <x v="32"/>
    <x v="35"/>
    <x v="2"/>
    <n v="0.25000000000000011"/>
    <x v="47"/>
    <x v="617"/>
    <n v="375.00000000000023"/>
    <n v="0.4"/>
  </r>
  <r>
    <x v="3"/>
    <n v="1185732"/>
    <x v="424"/>
    <x v="1"/>
    <x v="32"/>
    <x v="35"/>
    <x v="3"/>
    <n v="0.25000000000000011"/>
    <x v="44"/>
    <x v="618"/>
    <n v="350.00000000000017"/>
    <n v="0.4"/>
  </r>
  <r>
    <x v="3"/>
    <n v="1185732"/>
    <x v="424"/>
    <x v="1"/>
    <x v="32"/>
    <x v="35"/>
    <x v="4"/>
    <n v="0.35000000000000009"/>
    <x v="44"/>
    <x v="619"/>
    <n v="428.75000000000006"/>
    <n v="0.35"/>
  </r>
  <r>
    <x v="2"/>
    <n v="1185732"/>
    <x v="424"/>
    <x v="1"/>
    <x v="32"/>
    <x v="35"/>
    <x v="5"/>
    <n v="0.35"/>
    <x v="33"/>
    <x v="151"/>
    <n v="831.25"/>
    <n v="0.5"/>
  </r>
  <r>
    <x v="2"/>
    <n v="1185732"/>
    <x v="454"/>
    <x v="1"/>
    <x v="32"/>
    <x v="35"/>
    <x v="0"/>
    <n v="0.3000000000000001"/>
    <x v="22"/>
    <x v="620"/>
    <n v="750.00000000000034"/>
    <n v="0.4"/>
  </r>
  <r>
    <x v="2"/>
    <n v="1185732"/>
    <x v="454"/>
    <x v="1"/>
    <x v="32"/>
    <x v="35"/>
    <x v="1"/>
    <n v="0.20000000000000009"/>
    <x v="31"/>
    <x v="621"/>
    <n v="315.00000000000011"/>
    <n v="0.35"/>
  </r>
  <r>
    <x v="2"/>
    <n v="1185732"/>
    <x v="454"/>
    <x v="1"/>
    <x v="32"/>
    <x v="35"/>
    <x v="2"/>
    <n v="0.30000000000000016"/>
    <x v="80"/>
    <x v="622"/>
    <n v="474.00000000000028"/>
    <n v="0.4"/>
  </r>
  <r>
    <x v="2"/>
    <n v="1185732"/>
    <x v="454"/>
    <x v="1"/>
    <x v="32"/>
    <x v="35"/>
    <x v="3"/>
    <n v="0.6000000000000002"/>
    <x v="31"/>
    <x v="551"/>
    <n v="1080.0000000000005"/>
    <n v="0.4"/>
  </r>
  <r>
    <x v="2"/>
    <n v="1185732"/>
    <x v="454"/>
    <x v="1"/>
    <x v="32"/>
    <x v="35"/>
    <x v="4"/>
    <n v="0.75000000000000011"/>
    <x v="32"/>
    <x v="249"/>
    <n v="1115.625"/>
    <n v="0.35"/>
  </r>
  <r>
    <x v="2"/>
    <n v="1185732"/>
    <x v="454"/>
    <x v="1"/>
    <x v="32"/>
    <x v="35"/>
    <x v="5"/>
    <n v="0.75"/>
    <x v="27"/>
    <x v="623"/>
    <n v="1968.75"/>
    <n v="0.5"/>
  </r>
  <r>
    <x v="2"/>
    <n v="1185732"/>
    <x v="483"/>
    <x v="1"/>
    <x v="32"/>
    <x v="35"/>
    <x v="0"/>
    <n v="0.7"/>
    <x v="28"/>
    <x v="100"/>
    <n v="2170"/>
    <n v="0.4"/>
  </r>
  <r>
    <x v="2"/>
    <n v="1185732"/>
    <x v="483"/>
    <x v="1"/>
    <x v="32"/>
    <x v="35"/>
    <x v="1"/>
    <n v="0.60000000000000009"/>
    <x v="30"/>
    <x v="215"/>
    <n v="1207.5"/>
    <n v="0.35"/>
  </r>
  <r>
    <x v="2"/>
    <n v="1185732"/>
    <x v="483"/>
    <x v="1"/>
    <x v="32"/>
    <x v="35"/>
    <x v="2"/>
    <n v="0.60000000000000009"/>
    <x v="27"/>
    <x v="242"/>
    <n v="1260.0000000000002"/>
    <n v="0.4"/>
  </r>
  <r>
    <x v="2"/>
    <n v="1185732"/>
    <x v="483"/>
    <x v="1"/>
    <x v="32"/>
    <x v="35"/>
    <x v="3"/>
    <n v="0.60000000000000009"/>
    <x v="33"/>
    <x v="221"/>
    <n v="1140.0000000000002"/>
    <n v="0.4"/>
  </r>
  <r>
    <x v="2"/>
    <n v="1185732"/>
    <x v="483"/>
    <x v="1"/>
    <x v="32"/>
    <x v="35"/>
    <x v="4"/>
    <n v="0.7"/>
    <x v="33"/>
    <x v="196"/>
    <n v="1163.75"/>
    <n v="0.35"/>
  </r>
  <r>
    <x v="2"/>
    <n v="1185732"/>
    <x v="483"/>
    <x v="1"/>
    <x v="32"/>
    <x v="35"/>
    <x v="5"/>
    <n v="0.75"/>
    <x v="30"/>
    <x v="262"/>
    <n v="2156.25"/>
    <n v="0.5"/>
  </r>
  <r>
    <x v="2"/>
    <n v="1197831"/>
    <x v="187"/>
    <x v="1"/>
    <x v="32"/>
    <x v="35"/>
    <x v="0"/>
    <n v="0.25000000000000006"/>
    <x v="25"/>
    <x v="624"/>
    <n v="650.00000000000023"/>
    <n v="0.4"/>
  </r>
  <r>
    <x v="2"/>
    <n v="1197831"/>
    <x v="187"/>
    <x v="1"/>
    <x v="32"/>
    <x v="35"/>
    <x v="1"/>
    <n v="0.25000000000000006"/>
    <x v="31"/>
    <x v="129"/>
    <n v="393.75000000000006"/>
    <n v="0.35"/>
  </r>
  <r>
    <x v="2"/>
    <n v="1197831"/>
    <x v="187"/>
    <x v="1"/>
    <x v="32"/>
    <x v="35"/>
    <x v="2"/>
    <n v="0.15000000000000008"/>
    <x v="31"/>
    <x v="625"/>
    <n v="270.00000000000017"/>
    <n v="0.4"/>
  </r>
  <r>
    <x v="2"/>
    <n v="1197831"/>
    <x v="187"/>
    <x v="1"/>
    <x v="32"/>
    <x v="35"/>
    <x v="3"/>
    <n v="0.2"/>
    <x v="48"/>
    <x v="124"/>
    <n v="240"/>
    <n v="0.4"/>
  </r>
  <r>
    <x v="2"/>
    <n v="1197831"/>
    <x v="187"/>
    <x v="1"/>
    <x v="32"/>
    <x v="35"/>
    <x v="4"/>
    <n v="0.35"/>
    <x v="44"/>
    <x v="198"/>
    <n v="428.75"/>
    <n v="0.35"/>
  </r>
  <r>
    <x v="2"/>
    <n v="1197831"/>
    <x v="187"/>
    <x v="1"/>
    <x v="32"/>
    <x v="35"/>
    <x v="5"/>
    <n v="0.25000000000000006"/>
    <x v="31"/>
    <x v="129"/>
    <n v="450.00000000000011"/>
    <n v="0.4"/>
  </r>
  <r>
    <x v="2"/>
    <n v="1197831"/>
    <x v="695"/>
    <x v="1"/>
    <x v="32"/>
    <x v="35"/>
    <x v="0"/>
    <n v="0.25000000000000006"/>
    <x v="19"/>
    <x v="463"/>
    <n v="700.00000000000023"/>
    <n v="0.4"/>
  </r>
  <r>
    <x v="2"/>
    <n v="1197831"/>
    <x v="695"/>
    <x v="1"/>
    <x v="32"/>
    <x v="35"/>
    <x v="1"/>
    <n v="0.25000000000000006"/>
    <x v="44"/>
    <x v="485"/>
    <n v="306.25000000000006"/>
    <n v="0.35"/>
  </r>
  <r>
    <x v="2"/>
    <n v="1197831"/>
    <x v="695"/>
    <x v="1"/>
    <x v="32"/>
    <x v="35"/>
    <x v="2"/>
    <n v="0.15000000000000008"/>
    <x v="46"/>
    <x v="626"/>
    <n v="240.00000000000014"/>
    <n v="0.4"/>
  </r>
  <r>
    <x v="3"/>
    <n v="1197831"/>
    <x v="695"/>
    <x v="1"/>
    <x v="33"/>
    <x v="36"/>
    <x v="3"/>
    <n v="0.2"/>
    <x v="43"/>
    <x v="116"/>
    <n v="200"/>
    <n v="0.4"/>
  </r>
  <r>
    <x v="3"/>
    <n v="1197831"/>
    <x v="695"/>
    <x v="1"/>
    <x v="33"/>
    <x v="36"/>
    <x v="4"/>
    <n v="0.35"/>
    <x v="45"/>
    <x v="159"/>
    <n v="398.125"/>
    <n v="0.35"/>
  </r>
  <r>
    <x v="3"/>
    <n v="1197831"/>
    <x v="695"/>
    <x v="1"/>
    <x v="33"/>
    <x v="36"/>
    <x v="5"/>
    <n v="0.2"/>
    <x v="32"/>
    <x v="482"/>
    <n v="340"/>
    <n v="0.4"/>
  </r>
  <r>
    <x v="3"/>
    <n v="1197831"/>
    <x v="224"/>
    <x v="1"/>
    <x v="33"/>
    <x v="36"/>
    <x v="0"/>
    <n v="0.2"/>
    <x v="81"/>
    <x v="627"/>
    <n v="516"/>
    <n v="0.4"/>
  </r>
  <r>
    <x v="3"/>
    <n v="1197831"/>
    <x v="224"/>
    <x v="1"/>
    <x v="33"/>
    <x v="36"/>
    <x v="1"/>
    <n v="0.2"/>
    <x v="45"/>
    <x v="383"/>
    <n v="227.49999999999997"/>
    <n v="0.35"/>
  </r>
  <r>
    <x v="3"/>
    <n v="1197831"/>
    <x v="224"/>
    <x v="1"/>
    <x v="33"/>
    <x v="36"/>
    <x v="2"/>
    <n v="0.10000000000000002"/>
    <x v="44"/>
    <x v="520"/>
    <n v="140.00000000000003"/>
    <n v="0.4"/>
  </r>
  <r>
    <x v="3"/>
    <n v="1197831"/>
    <x v="224"/>
    <x v="1"/>
    <x v="33"/>
    <x v="36"/>
    <x v="3"/>
    <n v="0.19999999999999996"/>
    <x v="40"/>
    <x v="628"/>
    <n v="159.99999999999997"/>
    <n v="0.4"/>
  </r>
  <r>
    <x v="3"/>
    <n v="1197831"/>
    <x v="224"/>
    <x v="1"/>
    <x v="33"/>
    <x v="36"/>
    <x v="4"/>
    <n v="0.35000000000000009"/>
    <x v="43"/>
    <x v="485"/>
    <n v="306.25000000000006"/>
    <n v="0.35"/>
  </r>
  <r>
    <x v="3"/>
    <n v="1197831"/>
    <x v="224"/>
    <x v="1"/>
    <x v="33"/>
    <x v="36"/>
    <x v="5"/>
    <n v="0.25"/>
    <x v="44"/>
    <x v="127"/>
    <n v="350"/>
    <n v="0.4"/>
  </r>
  <r>
    <x v="3"/>
    <n v="1197831"/>
    <x v="243"/>
    <x v="1"/>
    <x v="33"/>
    <x v="36"/>
    <x v="0"/>
    <n v="0.25"/>
    <x v="24"/>
    <x v="142"/>
    <n v="600"/>
    <n v="0.4"/>
  </r>
  <r>
    <x v="3"/>
    <n v="1197831"/>
    <x v="243"/>
    <x v="1"/>
    <x v="33"/>
    <x v="36"/>
    <x v="1"/>
    <n v="0.25"/>
    <x v="48"/>
    <x v="122"/>
    <n v="262.5"/>
    <n v="0.35"/>
  </r>
  <r>
    <x v="3"/>
    <n v="1197831"/>
    <x v="243"/>
    <x v="1"/>
    <x v="33"/>
    <x v="36"/>
    <x v="2"/>
    <n v="0.15000000000000002"/>
    <x v="48"/>
    <x v="343"/>
    <n v="180.00000000000003"/>
    <n v="0.4"/>
  </r>
  <r>
    <x v="3"/>
    <n v="1197831"/>
    <x v="243"/>
    <x v="1"/>
    <x v="33"/>
    <x v="36"/>
    <x v="3"/>
    <n v="0.19999999999999996"/>
    <x v="37"/>
    <x v="629"/>
    <n v="179.99999999999997"/>
    <n v="0.4"/>
  </r>
  <r>
    <x v="3"/>
    <n v="1197831"/>
    <x v="243"/>
    <x v="1"/>
    <x v="33"/>
    <x v="36"/>
    <x v="4"/>
    <n v="0.4"/>
    <x v="43"/>
    <x v="119"/>
    <n v="350"/>
    <n v="0.35"/>
  </r>
  <r>
    <x v="3"/>
    <n v="1197831"/>
    <x v="243"/>
    <x v="1"/>
    <x v="33"/>
    <x v="36"/>
    <x v="5"/>
    <n v="0.30000000000000004"/>
    <x v="46"/>
    <x v="192"/>
    <n v="480.00000000000011"/>
    <n v="0.4"/>
  </r>
  <r>
    <x v="3"/>
    <n v="1197831"/>
    <x v="272"/>
    <x v="1"/>
    <x v="33"/>
    <x v="36"/>
    <x v="0"/>
    <n v="0.4"/>
    <x v="71"/>
    <x v="630"/>
    <n v="1072"/>
    <n v="0.4"/>
  </r>
  <r>
    <x v="3"/>
    <n v="1197831"/>
    <x v="272"/>
    <x v="1"/>
    <x v="33"/>
    <x v="36"/>
    <x v="1"/>
    <n v="0.4"/>
    <x v="47"/>
    <x v="142"/>
    <n v="525"/>
    <n v="0.35"/>
  </r>
  <r>
    <x v="3"/>
    <n v="1197831"/>
    <x v="272"/>
    <x v="1"/>
    <x v="33"/>
    <x v="36"/>
    <x v="2"/>
    <n v="0.35"/>
    <x v="44"/>
    <x v="198"/>
    <n v="490"/>
    <n v="0.4"/>
  </r>
  <r>
    <x v="3"/>
    <n v="1197831"/>
    <x v="272"/>
    <x v="1"/>
    <x v="33"/>
    <x v="36"/>
    <x v="3"/>
    <n v="0.35"/>
    <x v="48"/>
    <x v="194"/>
    <n v="420"/>
    <n v="0.4"/>
  </r>
  <r>
    <x v="3"/>
    <n v="1197831"/>
    <x v="272"/>
    <x v="1"/>
    <x v="33"/>
    <x v="36"/>
    <x v="4"/>
    <n v="0.44999999999999996"/>
    <x v="45"/>
    <x v="191"/>
    <n v="511.87499999999989"/>
    <n v="0.35"/>
  </r>
  <r>
    <x v="3"/>
    <n v="1197831"/>
    <x v="272"/>
    <x v="1"/>
    <x v="33"/>
    <x v="36"/>
    <x v="5"/>
    <n v="0.44999999999999996"/>
    <x v="32"/>
    <x v="631"/>
    <n v="765"/>
    <n v="0.4"/>
  </r>
  <r>
    <x v="3"/>
    <n v="1197831"/>
    <x v="305"/>
    <x v="1"/>
    <x v="33"/>
    <x v="36"/>
    <x v="0"/>
    <n v="0.4"/>
    <x v="21"/>
    <x v="50"/>
    <n v="1080"/>
    <n v="0.4"/>
  </r>
  <r>
    <x v="3"/>
    <n v="1197831"/>
    <x v="305"/>
    <x v="1"/>
    <x v="33"/>
    <x v="36"/>
    <x v="1"/>
    <n v="0.35"/>
    <x v="32"/>
    <x v="152"/>
    <n v="520.625"/>
    <n v="0.35"/>
  </r>
  <r>
    <x v="3"/>
    <n v="1197831"/>
    <x v="305"/>
    <x v="1"/>
    <x v="33"/>
    <x v="36"/>
    <x v="2"/>
    <n v="0.4"/>
    <x v="46"/>
    <x v="167"/>
    <n v="640"/>
    <n v="0.4"/>
  </r>
  <r>
    <x v="3"/>
    <n v="1197831"/>
    <x v="305"/>
    <x v="1"/>
    <x v="33"/>
    <x v="36"/>
    <x v="3"/>
    <n v="0.4"/>
    <x v="47"/>
    <x v="142"/>
    <n v="600"/>
    <n v="0.4"/>
  </r>
  <r>
    <x v="3"/>
    <n v="1197831"/>
    <x v="305"/>
    <x v="1"/>
    <x v="33"/>
    <x v="36"/>
    <x v="4"/>
    <n v="0.54999999999999993"/>
    <x v="47"/>
    <x v="202"/>
    <n v="721.87499999999977"/>
    <n v="0.35"/>
  </r>
  <r>
    <x v="3"/>
    <n v="1197831"/>
    <x v="305"/>
    <x v="1"/>
    <x v="33"/>
    <x v="36"/>
    <x v="5"/>
    <n v="0.6"/>
    <x v="20"/>
    <x v="75"/>
    <n v="1320"/>
    <n v="0.4"/>
  </r>
  <r>
    <x v="3"/>
    <n v="1197831"/>
    <x v="333"/>
    <x v="1"/>
    <x v="33"/>
    <x v="36"/>
    <x v="0"/>
    <n v="0.54999999999999993"/>
    <x v="28"/>
    <x v="456"/>
    <n v="1704.9999999999998"/>
    <n v="0.4"/>
  </r>
  <r>
    <x v="3"/>
    <n v="1197831"/>
    <x v="333"/>
    <x v="1"/>
    <x v="33"/>
    <x v="36"/>
    <x v="1"/>
    <n v="0.5"/>
    <x v="27"/>
    <x v="46"/>
    <n v="918.74999999999989"/>
    <n v="0.35"/>
  </r>
  <r>
    <x v="3"/>
    <n v="1197831"/>
    <x v="333"/>
    <x v="1"/>
    <x v="33"/>
    <x v="36"/>
    <x v="2"/>
    <n v="0.45"/>
    <x v="31"/>
    <x v="154"/>
    <n v="810"/>
    <n v="0.4"/>
  </r>
  <r>
    <x v="3"/>
    <n v="1197831"/>
    <x v="333"/>
    <x v="1"/>
    <x v="33"/>
    <x v="36"/>
    <x v="3"/>
    <n v="0.45"/>
    <x v="46"/>
    <x v="199"/>
    <n v="720"/>
    <n v="0.4"/>
  </r>
  <r>
    <x v="3"/>
    <n v="1197831"/>
    <x v="333"/>
    <x v="1"/>
    <x v="33"/>
    <x v="36"/>
    <x v="4"/>
    <n v="0.6"/>
    <x v="32"/>
    <x v="137"/>
    <n v="892.5"/>
    <n v="0.35"/>
  </r>
  <r>
    <x v="3"/>
    <n v="1197831"/>
    <x v="333"/>
    <x v="1"/>
    <x v="33"/>
    <x v="36"/>
    <x v="5"/>
    <n v="0.65"/>
    <x v="24"/>
    <x v="85"/>
    <n v="1560"/>
    <n v="0.4"/>
  </r>
  <r>
    <x v="3"/>
    <n v="1197831"/>
    <x v="365"/>
    <x v="1"/>
    <x v="33"/>
    <x v="36"/>
    <x v="0"/>
    <n v="0.6"/>
    <x v="29"/>
    <x v="6"/>
    <n v="1800"/>
    <n v="0.4"/>
  </r>
  <r>
    <x v="3"/>
    <n v="1197831"/>
    <x v="365"/>
    <x v="1"/>
    <x v="33"/>
    <x v="36"/>
    <x v="1"/>
    <n v="0.55000000000000004"/>
    <x v="27"/>
    <x v="164"/>
    <n v="1010.6250000000001"/>
    <n v="0.35"/>
  </r>
  <r>
    <x v="3"/>
    <n v="1197831"/>
    <x v="365"/>
    <x v="1"/>
    <x v="33"/>
    <x v="36"/>
    <x v="2"/>
    <n v="0.5"/>
    <x v="31"/>
    <x v="37"/>
    <n v="900"/>
    <n v="0.4"/>
  </r>
  <r>
    <x v="3"/>
    <n v="1197831"/>
    <x v="365"/>
    <x v="1"/>
    <x v="33"/>
    <x v="36"/>
    <x v="3"/>
    <n v="0.4"/>
    <x v="46"/>
    <x v="167"/>
    <n v="640"/>
    <n v="0.4"/>
  </r>
  <r>
    <x v="3"/>
    <n v="1197831"/>
    <x v="365"/>
    <x v="1"/>
    <x v="33"/>
    <x v="36"/>
    <x v="4"/>
    <n v="0.5"/>
    <x v="47"/>
    <x v="195"/>
    <n v="656.25"/>
    <n v="0.35"/>
  </r>
  <r>
    <x v="3"/>
    <n v="1197831"/>
    <x v="365"/>
    <x v="1"/>
    <x v="33"/>
    <x v="36"/>
    <x v="5"/>
    <n v="0.55000000000000004"/>
    <x v="20"/>
    <x v="433"/>
    <n v="1210.0000000000002"/>
    <n v="0.4"/>
  </r>
  <r>
    <x v="3"/>
    <n v="1197831"/>
    <x v="395"/>
    <x v="1"/>
    <x v="33"/>
    <x v="36"/>
    <x v="0"/>
    <n v="0.5"/>
    <x v="25"/>
    <x v="80"/>
    <n v="1300"/>
    <n v="0.4"/>
  </r>
  <r>
    <x v="3"/>
    <n v="1197831"/>
    <x v="395"/>
    <x v="1"/>
    <x v="33"/>
    <x v="36"/>
    <x v="1"/>
    <n v="0.40000000000000013"/>
    <x v="31"/>
    <x v="632"/>
    <n v="630.00000000000023"/>
    <n v="0.35"/>
  </r>
  <r>
    <x v="3"/>
    <n v="1197831"/>
    <x v="395"/>
    <x v="1"/>
    <x v="33"/>
    <x v="36"/>
    <x v="2"/>
    <n v="0.15000000000000008"/>
    <x v="44"/>
    <x v="633"/>
    <n v="210.00000000000011"/>
    <n v="0.4"/>
  </r>
  <r>
    <x v="3"/>
    <n v="1197831"/>
    <x v="395"/>
    <x v="1"/>
    <x v="33"/>
    <x v="36"/>
    <x v="3"/>
    <n v="0.15000000000000008"/>
    <x v="45"/>
    <x v="510"/>
    <n v="195.00000000000011"/>
    <n v="0.4"/>
  </r>
  <r>
    <x v="3"/>
    <n v="1197831"/>
    <x v="395"/>
    <x v="1"/>
    <x v="33"/>
    <x v="36"/>
    <x v="4"/>
    <n v="0.25000000000000006"/>
    <x v="45"/>
    <x v="492"/>
    <n v="284.37500000000006"/>
    <n v="0.35"/>
  </r>
  <r>
    <x v="3"/>
    <n v="1197831"/>
    <x v="395"/>
    <x v="1"/>
    <x v="33"/>
    <x v="36"/>
    <x v="5"/>
    <n v="0.3000000000000001"/>
    <x v="32"/>
    <x v="597"/>
    <n v="510.00000000000023"/>
    <n v="0.4"/>
  </r>
  <r>
    <x v="3"/>
    <n v="1197831"/>
    <x v="427"/>
    <x v="1"/>
    <x v="33"/>
    <x v="36"/>
    <x v="0"/>
    <n v="0.3000000000000001"/>
    <x v="24"/>
    <x v="632"/>
    <n v="720.00000000000034"/>
    <n v="0.4"/>
  </r>
  <r>
    <x v="3"/>
    <n v="1197831"/>
    <x v="427"/>
    <x v="1"/>
    <x v="33"/>
    <x v="36"/>
    <x v="1"/>
    <n v="0.20000000000000009"/>
    <x v="32"/>
    <x v="634"/>
    <n v="297.50000000000011"/>
    <n v="0.35"/>
  </r>
  <r>
    <x v="3"/>
    <n v="1197831"/>
    <x v="427"/>
    <x v="1"/>
    <x v="33"/>
    <x v="36"/>
    <x v="2"/>
    <n v="0.20000000000000009"/>
    <x v="48"/>
    <x v="506"/>
    <n v="240.00000000000011"/>
    <n v="0.4"/>
  </r>
  <r>
    <x v="3"/>
    <n v="1197831"/>
    <x v="427"/>
    <x v="1"/>
    <x v="33"/>
    <x v="36"/>
    <x v="3"/>
    <n v="0.20000000000000009"/>
    <x v="34"/>
    <x v="486"/>
    <n v="220.00000000000011"/>
    <n v="0.4"/>
  </r>
  <r>
    <x v="3"/>
    <n v="1197831"/>
    <x v="427"/>
    <x v="1"/>
    <x v="33"/>
    <x v="36"/>
    <x v="4"/>
    <n v="0.3000000000000001"/>
    <x v="34"/>
    <x v="635"/>
    <n v="288.75000000000006"/>
    <n v="0.35"/>
  </r>
  <r>
    <x v="4"/>
    <n v="1197831"/>
    <x v="427"/>
    <x v="1"/>
    <x v="33"/>
    <x v="36"/>
    <x v="5"/>
    <n v="0.30000000000000004"/>
    <x v="46"/>
    <x v="192"/>
    <n v="480.00000000000011"/>
    <n v="0.4"/>
  </r>
  <r>
    <x v="4"/>
    <n v="1197831"/>
    <x v="457"/>
    <x v="1"/>
    <x v="33"/>
    <x v="36"/>
    <x v="0"/>
    <n v="0.25000000000000011"/>
    <x v="20"/>
    <x v="636"/>
    <n v="550.00000000000034"/>
    <n v="0.4"/>
  </r>
  <r>
    <x v="4"/>
    <n v="1197831"/>
    <x v="457"/>
    <x v="1"/>
    <x v="33"/>
    <x v="36"/>
    <x v="1"/>
    <n v="0.15000000000000013"/>
    <x v="47"/>
    <x v="637"/>
    <n v="196.87500000000014"/>
    <n v="0.35"/>
  </r>
  <r>
    <x v="4"/>
    <n v="1197831"/>
    <x v="457"/>
    <x v="1"/>
    <x v="33"/>
    <x v="36"/>
    <x v="2"/>
    <n v="0.25000000000000017"/>
    <x v="63"/>
    <x v="638"/>
    <n v="320.00000000000023"/>
    <n v="0.4"/>
  </r>
  <r>
    <x v="4"/>
    <n v="1197831"/>
    <x v="457"/>
    <x v="1"/>
    <x v="33"/>
    <x v="36"/>
    <x v="3"/>
    <n v="0.55000000000000016"/>
    <x v="47"/>
    <x v="398"/>
    <n v="825.00000000000023"/>
    <n v="0.4"/>
  </r>
  <r>
    <x v="4"/>
    <n v="1197831"/>
    <x v="457"/>
    <x v="1"/>
    <x v="33"/>
    <x v="36"/>
    <x v="4"/>
    <n v="0.75000000000000011"/>
    <x v="44"/>
    <x v="411"/>
    <n v="918.75000000000011"/>
    <n v="0.35"/>
  </r>
  <r>
    <x v="4"/>
    <n v="1197831"/>
    <x v="457"/>
    <x v="1"/>
    <x v="33"/>
    <x v="36"/>
    <x v="5"/>
    <n v="0.75"/>
    <x v="31"/>
    <x v="71"/>
    <n v="1350"/>
    <n v="0.4"/>
  </r>
  <r>
    <x v="4"/>
    <n v="1197831"/>
    <x v="486"/>
    <x v="1"/>
    <x v="33"/>
    <x v="36"/>
    <x v="0"/>
    <n v="0.7"/>
    <x v="19"/>
    <x v="106"/>
    <n v="1960"/>
    <n v="0.4"/>
  </r>
  <r>
    <x v="4"/>
    <n v="1197831"/>
    <x v="486"/>
    <x v="1"/>
    <x v="33"/>
    <x v="36"/>
    <x v="1"/>
    <n v="0.60000000000000009"/>
    <x v="23"/>
    <x v="241"/>
    <n v="1050"/>
    <n v="0.35"/>
  </r>
  <r>
    <x v="4"/>
    <n v="1197831"/>
    <x v="486"/>
    <x v="1"/>
    <x v="33"/>
    <x v="36"/>
    <x v="2"/>
    <n v="0.60000000000000009"/>
    <x v="31"/>
    <x v="208"/>
    <n v="1080.0000000000002"/>
    <n v="0.4"/>
  </r>
  <r>
    <x v="4"/>
    <n v="1197831"/>
    <x v="486"/>
    <x v="1"/>
    <x v="33"/>
    <x v="36"/>
    <x v="3"/>
    <n v="0.60000000000000009"/>
    <x v="46"/>
    <x v="209"/>
    <n v="960.00000000000023"/>
    <n v="0.4"/>
  </r>
  <r>
    <x v="4"/>
    <n v="1197831"/>
    <x v="486"/>
    <x v="1"/>
    <x v="33"/>
    <x v="36"/>
    <x v="4"/>
    <n v="0.7"/>
    <x v="46"/>
    <x v="57"/>
    <n v="979.99999999999989"/>
    <n v="0.35"/>
  </r>
  <r>
    <x v="4"/>
    <n v="1197831"/>
    <x v="486"/>
    <x v="1"/>
    <x v="33"/>
    <x v="36"/>
    <x v="5"/>
    <n v="0.75"/>
    <x v="23"/>
    <x v="67"/>
    <n v="1500"/>
    <n v="0.4"/>
  </r>
  <r>
    <x v="4"/>
    <n v="1197831"/>
    <x v="187"/>
    <x v="1"/>
    <x v="33"/>
    <x v="36"/>
    <x v="0"/>
    <n v="0.25000000000000006"/>
    <x v="30"/>
    <x v="327"/>
    <n v="575.00000000000011"/>
    <n v="0.4"/>
  </r>
  <r>
    <x v="4"/>
    <n v="1197831"/>
    <x v="187"/>
    <x v="1"/>
    <x v="33"/>
    <x v="36"/>
    <x v="1"/>
    <n v="0.25000000000000006"/>
    <x v="47"/>
    <x v="490"/>
    <n v="328.12500000000006"/>
    <n v="0.35"/>
  </r>
  <r>
    <x v="4"/>
    <n v="1197831"/>
    <x v="187"/>
    <x v="1"/>
    <x v="33"/>
    <x v="36"/>
    <x v="2"/>
    <n v="0.15000000000000008"/>
    <x v="47"/>
    <x v="639"/>
    <n v="225.00000000000014"/>
    <n v="0.4"/>
  </r>
  <r>
    <x v="4"/>
    <n v="1197831"/>
    <x v="187"/>
    <x v="1"/>
    <x v="33"/>
    <x v="36"/>
    <x v="3"/>
    <n v="0.2"/>
    <x v="37"/>
    <x v="179"/>
    <n v="180"/>
    <n v="0.4"/>
  </r>
  <r>
    <x v="4"/>
    <n v="1197831"/>
    <x v="187"/>
    <x v="1"/>
    <x v="33"/>
    <x v="36"/>
    <x v="4"/>
    <n v="0.35"/>
    <x v="34"/>
    <x v="115"/>
    <n v="336.87499999999994"/>
    <n v="0.35"/>
  </r>
  <r>
    <x v="4"/>
    <n v="1197831"/>
    <x v="187"/>
    <x v="1"/>
    <x v="33"/>
    <x v="36"/>
    <x v="5"/>
    <n v="0.25000000000000006"/>
    <x v="47"/>
    <x v="490"/>
    <n v="375.00000000000011"/>
    <n v="0.4"/>
  </r>
  <r>
    <x v="4"/>
    <n v="1197831"/>
    <x v="695"/>
    <x v="1"/>
    <x v="33"/>
    <x v="36"/>
    <x v="0"/>
    <n v="0.25000000000000006"/>
    <x v="22"/>
    <x v="640"/>
    <n v="625.00000000000023"/>
    <n v="0.4"/>
  </r>
  <r>
    <x v="4"/>
    <n v="1197831"/>
    <x v="695"/>
    <x v="1"/>
    <x v="33"/>
    <x v="36"/>
    <x v="1"/>
    <n v="0.25000000000000006"/>
    <x v="34"/>
    <x v="483"/>
    <n v="240.62500000000003"/>
    <n v="0.35"/>
  </r>
  <r>
    <x v="4"/>
    <n v="1197831"/>
    <x v="695"/>
    <x v="1"/>
    <x v="33"/>
    <x v="36"/>
    <x v="2"/>
    <n v="0.15000000000000008"/>
    <x v="45"/>
    <x v="510"/>
    <n v="195.00000000000011"/>
    <n v="0.4"/>
  </r>
  <r>
    <x v="4"/>
    <n v="1197831"/>
    <x v="695"/>
    <x v="1"/>
    <x v="34"/>
    <x v="37"/>
    <x v="3"/>
    <n v="0.2"/>
    <x v="36"/>
    <x v="309"/>
    <n v="140"/>
    <n v="0.4"/>
  </r>
  <r>
    <x v="4"/>
    <n v="1197831"/>
    <x v="695"/>
    <x v="1"/>
    <x v="34"/>
    <x v="37"/>
    <x v="4"/>
    <n v="0.35"/>
    <x v="43"/>
    <x v="127"/>
    <n v="306.25"/>
    <n v="0.35"/>
  </r>
  <r>
    <x v="4"/>
    <n v="1197831"/>
    <x v="695"/>
    <x v="1"/>
    <x v="34"/>
    <x v="37"/>
    <x v="5"/>
    <n v="0.2"/>
    <x v="44"/>
    <x v="131"/>
    <n v="280"/>
    <n v="0.4"/>
  </r>
  <r>
    <x v="4"/>
    <n v="1197831"/>
    <x v="224"/>
    <x v="1"/>
    <x v="34"/>
    <x v="37"/>
    <x v="0"/>
    <n v="0.2"/>
    <x v="62"/>
    <x v="641"/>
    <n v="456"/>
    <n v="0.4"/>
  </r>
  <r>
    <x v="4"/>
    <n v="1197831"/>
    <x v="224"/>
    <x v="1"/>
    <x v="34"/>
    <x v="37"/>
    <x v="1"/>
    <n v="0.2"/>
    <x v="43"/>
    <x v="116"/>
    <n v="175"/>
    <n v="0.35"/>
  </r>
  <r>
    <x v="4"/>
    <n v="1197831"/>
    <x v="224"/>
    <x v="1"/>
    <x v="34"/>
    <x v="37"/>
    <x v="2"/>
    <n v="0.10000000000000002"/>
    <x v="34"/>
    <x v="642"/>
    <n v="110.00000000000003"/>
    <n v="0.4"/>
  </r>
  <r>
    <x v="4"/>
    <n v="1197831"/>
    <x v="224"/>
    <x v="1"/>
    <x v="34"/>
    <x v="37"/>
    <x v="3"/>
    <n v="0.19999999999999996"/>
    <x v="35"/>
    <x v="643"/>
    <n v="99.999999999999986"/>
    <n v="0.4"/>
  </r>
  <r>
    <x v="4"/>
    <n v="1197831"/>
    <x v="224"/>
    <x v="1"/>
    <x v="34"/>
    <x v="37"/>
    <x v="4"/>
    <n v="0.35000000000000009"/>
    <x v="36"/>
    <x v="644"/>
    <n v="214.37500000000003"/>
    <n v="0.35"/>
  </r>
  <r>
    <x v="4"/>
    <n v="1197831"/>
    <x v="224"/>
    <x v="1"/>
    <x v="34"/>
    <x v="37"/>
    <x v="5"/>
    <n v="0.25"/>
    <x v="34"/>
    <x v="367"/>
    <n v="275"/>
    <n v="0.4"/>
  </r>
  <r>
    <x v="4"/>
    <n v="1197831"/>
    <x v="243"/>
    <x v="1"/>
    <x v="34"/>
    <x v="37"/>
    <x v="0"/>
    <n v="0.25"/>
    <x v="27"/>
    <x v="324"/>
    <n v="525"/>
    <n v="0.4"/>
  </r>
  <r>
    <x v="4"/>
    <n v="1197831"/>
    <x v="243"/>
    <x v="1"/>
    <x v="34"/>
    <x v="37"/>
    <x v="1"/>
    <n v="0.25"/>
    <x v="37"/>
    <x v="174"/>
    <n v="196.875"/>
    <n v="0.35"/>
  </r>
  <r>
    <x v="4"/>
    <n v="1197831"/>
    <x v="243"/>
    <x v="1"/>
    <x v="34"/>
    <x v="37"/>
    <x v="2"/>
    <n v="0.15000000000000002"/>
    <x v="37"/>
    <x v="645"/>
    <n v="135.00000000000003"/>
    <n v="0.4"/>
  </r>
  <r>
    <x v="4"/>
    <n v="1197831"/>
    <x v="243"/>
    <x v="1"/>
    <x v="34"/>
    <x v="37"/>
    <x v="3"/>
    <n v="0.19999999999999996"/>
    <x v="42"/>
    <x v="646"/>
    <n v="119.99999999999999"/>
    <n v="0.4"/>
  </r>
  <r>
    <x v="4"/>
    <n v="1197831"/>
    <x v="243"/>
    <x v="1"/>
    <x v="34"/>
    <x v="37"/>
    <x v="4"/>
    <n v="0.4"/>
    <x v="36"/>
    <x v="131"/>
    <n v="244.99999999999997"/>
    <n v="0.35"/>
  </r>
  <r>
    <x v="4"/>
    <n v="1197831"/>
    <x v="243"/>
    <x v="1"/>
    <x v="34"/>
    <x v="37"/>
    <x v="5"/>
    <n v="0.30000000000000004"/>
    <x v="45"/>
    <x v="647"/>
    <n v="390.00000000000006"/>
    <n v="0.4"/>
  </r>
  <r>
    <x v="4"/>
    <n v="1197831"/>
    <x v="272"/>
    <x v="1"/>
    <x v="34"/>
    <x v="37"/>
    <x v="0"/>
    <n v="0.4"/>
    <x v="77"/>
    <x v="648"/>
    <n v="952"/>
    <n v="0.4"/>
  </r>
  <r>
    <x v="4"/>
    <n v="1197831"/>
    <x v="272"/>
    <x v="1"/>
    <x v="34"/>
    <x v="37"/>
    <x v="1"/>
    <n v="0.4"/>
    <x v="48"/>
    <x v="143"/>
    <n v="420"/>
    <n v="0.35"/>
  </r>
  <r>
    <x v="4"/>
    <n v="1197831"/>
    <x v="272"/>
    <x v="1"/>
    <x v="34"/>
    <x v="37"/>
    <x v="2"/>
    <n v="0.35"/>
    <x v="34"/>
    <x v="115"/>
    <n v="385"/>
    <n v="0.4"/>
  </r>
  <r>
    <x v="4"/>
    <n v="1197831"/>
    <x v="272"/>
    <x v="1"/>
    <x v="34"/>
    <x v="37"/>
    <x v="3"/>
    <n v="0.35"/>
    <x v="37"/>
    <x v="117"/>
    <n v="315"/>
    <n v="0.4"/>
  </r>
  <r>
    <x v="4"/>
    <n v="1197831"/>
    <x v="272"/>
    <x v="1"/>
    <x v="34"/>
    <x v="37"/>
    <x v="4"/>
    <n v="0.44999999999999996"/>
    <x v="43"/>
    <x v="123"/>
    <n v="393.75"/>
    <n v="0.35"/>
  </r>
  <r>
    <x v="4"/>
    <n v="1197831"/>
    <x v="272"/>
    <x v="1"/>
    <x v="34"/>
    <x v="37"/>
    <x v="5"/>
    <n v="0.44999999999999996"/>
    <x v="44"/>
    <x v="499"/>
    <n v="630"/>
    <n v="0.4"/>
  </r>
  <r>
    <x v="4"/>
    <n v="1197831"/>
    <x v="305"/>
    <x v="1"/>
    <x v="34"/>
    <x v="37"/>
    <x v="0"/>
    <n v="0.4"/>
    <x v="24"/>
    <x v="48"/>
    <n v="960"/>
    <n v="0.4"/>
  </r>
  <r>
    <x v="4"/>
    <n v="1197831"/>
    <x v="305"/>
    <x v="1"/>
    <x v="34"/>
    <x v="37"/>
    <x v="1"/>
    <n v="0.35"/>
    <x v="44"/>
    <x v="198"/>
    <n v="428.75"/>
    <n v="0.35"/>
  </r>
  <r>
    <x v="4"/>
    <n v="1197831"/>
    <x v="305"/>
    <x v="1"/>
    <x v="34"/>
    <x v="37"/>
    <x v="2"/>
    <n v="0.4"/>
    <x v="45"/>
    <x v="188"/>
    <n v="520"/>
    <n v="0.4"/>
  </r>
  <r>
    <x v="4"/>
    <n v="1197831"/>
    <x v="305"/>
    <x v="1"/>
    <x v="34"/>
    <x v="37"/>
    <x v="3"/>
    <n v="0.4"/>
    <x v="48"/>
    <x v="143"/>
    <n v="480"/>
    <n v="0.4"/>
  </r>
  <r>
    <x v="4"/>
    <n v="1197831"/>
    <x v="305"/>
    <x v="1"/>
    <x v="34"/>
    <x v="37"/>
    <x v="4"/>
    <n v="0.54999999999999993"/>
    <x v="48"/>
    <x v="201"/>
    <n v="577.49999999999989"/>
    <n v="0.35"/>
  </r>
  <r>
    <x v="4"/>
    <n v="1197831"/>
    <x v="305"/>
    <x v="1"/>
    <x v="34"/>
    <x v="37"/>
    <x v="5"/>
    <n v="0.6"/>
    <x v="33"/>
    <x v="169"/>
    <n v="1140"/>
    <n v="0.4"/>
  </r>
  <r>
    <x v="4"/>
    <n v="1197831"/>
    <x v="333"/>
    <x v="1"/>
    <x v="34"/>
    <x v="37"/>
    <x v="0"/>
    <n v="0.54999999999999993"/>
    <x v="19"/>
    <x v="237"/>
    <n v="1540"/>
    <n v="0.4"/>
  </r>
  <r>
    <x v="4"/>
    <n v="1197831"/>
    <x v="333"/>
    <x v="1"/>
    <x v="34"/>
    <x v="37"/>
    <x v="1"/>
    <n v="0.5"/>
    <x v="31"/>
    <x v="37"/>
    <n v="787.5"/>
    <n v="0.35"/>
  </r>
  <r>
    <x v="4"/>
    <n v="1197831"/>
    <x v="333"/>
    <x v="1"/>
    <x v="34"/>
    <x v="37"/>
    <x v="2"/>
    <n v="0.45"/>
    <x v="47"/>
    <x v="149"/>
    <n v="675"/>
    <n v="0.4"/>
  </r>
  <r>
    <x v="4"/>
    <n v="1197831"/>
    <x v="333"/>
    <x v="1"/>
    <x v="34"/>
    <x v="37"/>
    <x v="3"/>
    <n v="0.45"/>
    <x v="45"/>
    <x v="317"/>
    <n v="585"/>
    <n v="0.4"/>
  </r>
  <r>
    <x v="4"/>
    <n v="1197831"/>
    <x v="333"/>
    <x v="1"/>
    <x v="34"/>
    <x v="37"/>
    <x v="4"/>
    <n v="0.6"/>
    <x v="44"/>
    <x v="187"/>
    <n v="735"/>
    <n v="0.35"/>
  </r>
  <r>
    <x v="4"/>
    <n v="1197831"/>
    <x v="333"/>
    <x v="1"/>
    <x v="34"/>
    <x v="37"/>
    <x v="5"/>
    <n v="0.65"/>
    <x v="27"/>
    <x v="83"/>
    <n v="1365"/>
    <n v="0.4"/>
  </r>
  <r>
    <x v="4"/>
    <n v="1197831"/>
    <x v="365"/>
    <x v="1"/>
    <x v="34"/>
    <x v="37"/>
    <x v="0"/>
    <n v="0.6"/>
    <x v="21"/>
    <x v="70"/>
    <n v="1620"/>
    <n v="0.4"/>
  </r>
  <r>
    <x v="4"/>
    <n v="1197831"/>
    <x v="365"/>
    <x v="1"/>
    <x v="34"/>
    <x v="37"/>
    <x v="1"/>
    <n v="0.55000000000000004"/>
    <x v="31"/>
    <x v="109"/>
    <n v="866.25"/>
    <n v="0.35"/>
  </r>
  <r>
    <x v="4"/>
    <n v="1197831"/>
    <x v="365"/>
    <x v="1"/>
    <x v="34"/>
    <x v="37"/>
    <x v="2"/>
    <n v="0.5"/>
    <x v="47"/>
    <x v="195"/>
    <n v="750"/>
    <n v="0.4"/>
  </r>
  <r>
    <x v="4"/>
    <n v="1197831"/>
    <x v="365"/>
    <x v="1"/>
    <x v="34"/>
    <x v="37"/>
    <x v="3"/>
    <n v="0.4"/>
    <x v="45"/>
    <x v="188"/>
    <n v="520"/>
    <n v="0.4"/>
  </r>
  <r>
    <x v="4"/>
    <n v="1197831"/>
    <x v="365"/>
    <x v="1"/>
    <x v="34"/>
    <x v="37"/>
    <x v="4"/>
    <n v="0.5"/>
    <x v="48"/>
    <x v="142"/>
    <n v="525"/>
    <n v="0.35"/>
  </r>
  <r>
    <x v="4"/>
    <n v="1197831"/>
    <x v="365"/>
    <x v="1"/>
    <x v="34"/>
    <x v="37"/>
    <x v="5"/>
    <n v="0.55000000000000004"/>
    <x v="33"/>
    <x v="337"/>
    <n v="1045"/>
    <n v="0.4"/>
  </r>
  <r>
    <x v="4"/>
    <n v="1197831"/>
    <x v="395"/>
    <x v="1"/>
    <x v="34"/>
    <x v="37"/>
    <x v="0"/>
    <n v="0.5"/>
    <x v="30"/>
    <x v="77"/>
    <n v="1150"/>
    <n v="0.4"/>
  </r>
  <r>
    <x v="4"/>
    <n v="1197831"/>
    <x v="395"/>
    <x v="1"/>
    <x v="34"/>
    <x v="37"/>
    <x v="1"/>
    <n v="0.40000000000000013"/>
    <x v="47"/>
    <x v="649"/>
    <n v="525.00000000000011"/>
    <n v="0.35"/>
  </r>
  <r>
    <x v="4"/>
    <n v="1197831"/>
    <x v="395"/>
    <x v="1"/>
    <x v="34"/>
    <x v="37"/>
    <x v="2"/>
    <n v="0.15000000000000008"/>
    <x v="34"/>
    <x v="650"/>
    <n v="165.00000000000011"/>
    <n v="0.4"/>
  </r>
  <r>
    <x v="4"/>
    <n v="1197831"/>
    <x v="395"/>
    <x v="1"/>
    <x v="34"/>
    <x v="37"/>
    <x v="3"/>
    <n v="0.15000000000000008"/>
    <x v="43"/>
    <x v="651"/>
    <n v="150.00000000000009"/>
    <n v="0.4"/>
  </r>
  <r>
    <x v="4"/>
    <n v="1197831"/>
    <x v="395"/>
    <x v="1"/>
    <x v="34"/>
    <x v="37"/>
    <x v="4"/>
    <n v="0.25000000000000006"/>
    <x v="43"/>
    <x v="454"/>
    <n v="218.75000000000003"/>
    <n v="0.35"/>
  </r>
  <r>
    <x v="4"/>
    <n v="1197831"/>
    <x v="395"/>
    <x v="1"/>
    <x v="34"/>
    <x v="37"/>
    <x v="5"/>
    <n v="0.3000000000000001"/>
    <x v="44"/>
    <x v="489"/>
    <n v="420.00000000000023"/>
    <n v="0.4"/>
  </r>
  <r>
    <x v="4"/>
    <n v="1197831"/>
    <x v="427"/>
    <x v="1"/>
    <x v="34"/>
    <x v="37"/>
    <x v="0"/>
    <n v="0.3000000000000001"/>
    <x v="27"/>
    <x v="553"/>
    <n v="630.00000000000023"/>
    <n v="0.4"/>
  </r>
  <r>
    <x v="4"/>
    <n v="1197831"/>
    <x v="427"/>
    <x v="1"/>
    <x v="34"/>
    <x v="37"/>
    <x v="1"/>
    <n v="0.20000000000000009"/>
    <x v="44"/>
    <x v="652"/>
    <n v="245.00000000000011"/>
    <n v="0.35"/>
  </r>
  <r>
    <x v="4"/>
    <n v="1197831"/>
    <x v="427"/>
    <x v="1"/>
    <x v="34"/>
    <x v="37"/>
    <x v="2"/>
    <n v="0.20000000000000009"/>
    <x v="37"/>
    <x v="653"/>
    <n v="180.00000000000011"/>
    <n v="0.4"/>
  </r>
  <r>
    <x v="4"/>
    <n v="1197831"/>
    <x v="427"/>
    <x v="1"/>
    <x v="34"/>
    <x v="37"/>
    <x v="3"/>
    <n v="0.20000000000000009"/>
    <x v="40"/>
    <x v="654"/>
    <n v="160.00000000000009"/>
    <n v="0.4"/>
  </r>
  <r>
    <x v="4"/>
    <n v="1197831"/>
    <x v="427"/>
    <x v="1"/>
    <x v="34"/>
    <x v="37"/>
    <x v="4"/>
    <n v="0.3000000000000001"/>
    <x v="40"/>
    <x v="506"/>
    <n v="210.00000000000006"/>
    <n v="0.35"/>
  </r>
  <r>
    <x v="5"/>
    <n v="1197831"/>
    <x v="427"/>
    <x v="1"/>
    <x v="34"/>
    <x v="37"/>
    <x v="5"/>
    <n v="0.30000000000000004"/>
    <x v="45"/>
    <x v="647"/>
    <n v="390.00000000000006"/>
    <n v="0.4"/>
  </r>
  <r>
    <x v="5"/>
    <n v="1197831"/>
    <x v="457"/>
    <x v="1"/>
    <x v="34"/>
    <x v="37"/>
    <x v="0"/>
    <n v="0.25000000000000011"/>
    <x v="33"/>
    <x v="655"/>
    <n v="475.00000000000023"/>
    <n v="0.4"/>
  </r>
  <r>
    <x v="5"/>
    <n v="1197831"/>
    <x v="457"/>
    <x v="1"/>
    <x v="34"/>
    <x v="37"/>
    <x v="1"/>
    <n v="0.15000000000000013"/>
    <x v="48"/>
    <x v="656"/>
    <n v="157.50000000000014"/>
    <n v="0.35"/>
  </r>
  <r>
    <x v="5"/>
    <n v="1197831"/>
    <x v="457"/>
    <x v="1"/>
    <x v="34"/>
    <x v="37"/>
    <x v="2"/>
    <n v="0.25000000000000017"/>
    <x v="82"/>
    <x v="657"/>
    <n v="245.0000000000002"/>
    <n v="0.4"/>
  </r>
  <r>
    <x v="5"/>
    <n v="1197831"/>
    <x v="457"/>
    <x v="1"/>
    <x v="34"/>
    <x v="37"/>
    <x v="3"/>
    <n v="0.55000000000000016"/>
    <x v="48"/>
    <x v="516"/>
    <n v="660.00000000000023"/>
    <n v="0.4"/>
  </r>
  <r>
    <x v="5"/>
    <n v="1197831"/>
    <x v="457"/>
    <x v="1"/>
    <x v="34"/>
    <x v="37"/>
    <x v="4"/>
    <n v="0.75000000000000011"/>
    <x v="34"/>
    <x v="398"/>
    <n v="721.87500000000011"/>
    <n v="0.35"/>
  </r>
  <r>
    <x v="5"/>
    <n v="1197831"/>
    <x v="457"/>
    <x v="1"/>
    <x v="34"/>
    <x v="37"/>
    <x v="5"/>
    <n v="0.75"/>
    <x v="47"/>
    <x v="65"/>
    <n v="1125"/>
    <n v="0.4"/>
  </r>
  <r>
    <x v="5"/>
    <n v="1197831"/>
    <x v="486"/>
    <x v="1"/>
    <x v="34"/>
    <x v="37"/>
    <x v="0"/>
    <n v="0.7"/>
    <x v="22"/>
    <x v="231"/>
    <n v="1750"/>
    <n v="0.4"/>
  </r>
  <r>
    <x v="5"/>
    <n v="1197831"/>
    <x v="486"/>
    <x v="1"/>
    <x v="34"/>
    <x v="37"/>
    <x v="1"/>
    <n v="0.60000000000000009"/>
    <x v="32"/>
    <x v="217"/>
    <n v="892.50000000000011"/>
    <n v="0.35"/>
  </r>
  <r>
    <x v="5"/>
    <n v="1197831"/>
    <x v="486"/>
    <x v="1"/>
    <x v="34"/>
    <x v="37"/>
    <x v="2"/>
    <n v="0.60000000000000009"/>
    <x v="47"/>
    <x v="213"/>
    <n v="900.00000000000023"/>
    <n v="0.4"/>
  </r>
  <r>
    <x v="5"/>
    <n v="1197831"/>
    <x v="486"/>
    <x v="1"/>
    <x v="34"/>
    <x v="37"/>
    <x v="3"/>
    <n v="0.60000000000000009"/>
    <x v="45"/>
    <x v="393"/>
    <n v="780.00000000000011"/>
    <n v="0.4"/>
  </r>
  <r>
    <x v="5"/>
    <n v="1197831"/>
    <x v="486"/>
    <x v="1"/>
    <x v="34"/>
    <x v="37"/>
    <x v="4"/>
    <n v="0.7"/>
    <x v="45"/>
    <x v="150"/>
    <n v="796.25"/>
    <n v="0.35"/>
  </r>
  <r>
    <x v="5"/>
    <n v="1197831"/>
    <x v="486"/>
    <x v="1"/>
    <x v="34"/>
    <x v="37"/>
    <x v="5"/>
    <n v="0.75"/>
    <x v="32"/>
    <x v="658"/>
    <n v="1275"/>
    <n v="0.4"/>
  </r>
  <r>
    <x v="5"/>
    <n v="1197831"/>
    <x v="180"/>
    <x v="1"/>
    <x v="34"/>
    <x v="37"/>
    <x v="0"/>
    <n v="0.25000000000000006"/>
    <x v="20"/>
    <x v="541"/>
    <n v="481.25000000000006"/>
    <n v="0.35"/>
  </r>
  <r>
    <x v="5"/>
    <n v="1197831"/>
    <x v="180"/>
    <x v="1"/>
    <x v="34"/>
    <x v="37"/>
    <x v="1"/>
    <n v="0.25000000000000006"/>
    <x v="44"/>
    <x v="485"/>
    <n v="306.25000000000006"/>
    <n v="0.35"/>
  </r>
  <r>
    <x v="5"/>
    <n v="1197831"/>
    <x v="180"/>
    <x v="1"/>
    <x v="34"/>
    <x v="37"/>
    <x v="2"/>
    <n v="0.15000000000000008"/>
    <x v="44"/>
    <x v="633"/>
    <n v="183.75000000000006"/>
    <n v="0.35"/>
  </r>
  <r>
    <x v="5"/>
    <n v="1197831"/>
    <x v="180"/>
    <x v="1"/>
    <x v="34"/>
    <x v="37"/>
    <x v="3"/>
    <n v="0.2"/>
    <x v="40"/>
    <x v="118"/>
    <n v="140"/>
    <n v="0.35"/>
  </r>
  <r>
    <x v="5"/>
    <n v="1197831"/>
    <x v="180"/>
    <x v="1"/>
    <x v="34"/>
    <x v="37"/>
    <x v="4"/>
    <n v="0.35"/>
    <x v="43"/>
    <x v="127"/>
    <n v="306.25"/>
    <n v="0.35"/>
  </r>
  <r>
    <x v="5"/>
    <n v="1197831"/>
    <x v="180"/>
    <x v="1"/>
    <x v="34"/>
    <x v="37"/>
    <x v="5"/>
    <n v="0.25000000000000006"/>
    <x v="44"/>
    <x v="485"/>
    <n v="306.25000000000006"/>
    <n v="0.35"/>
  </r>
  <r>
    <x v="5"/>
    <n v="1197831"/>
    <x v="209"/>
    <x v="1"/>
    <x v="34"/>
    <x v="37"/>
    <x v="0"/>
    <n v="0.25000000000000006"/>
    <x v="24"/>
    <x v="185"/>
    <n v="525"/>
    <n v="0.35"/>
  </r>
  <r>
    <x v="5"/>
    <n v="1197831"/>
    <x v="209"/>
    <x v="1"/>
    <x v="34"/>
    <x v="37"/>
    <x v="1"/>
    <n v="0.25000000000000006"/>
    <x v="43"/>
    <x v="454"/>
    <n v="218.75000000000003"/>
    <n v="0.35"/>
  </r>
  <r>
    <x v="5"/>
    <n v="1197831"/>
    <x v="209"/>
    <x v="1"/>
    <x v="34"/>
    <x v="37"/>
    <x v="2"/>
    <n v="0.15000000000000008"/>
    <x v="48"/>
    <x v="653"/>
    <n v="157.50000000000006"/>
    <n v="0.35"/>
  </r>
  <r>
    <x v="5"/>
    <n v="1197831"/>
    <x v="209"/>
    <x v="3"/>
    <x v="35"/>
    <x v="38"/>
    <x v="3"/>
    <n v="0.2"/>
    <x v="42"/>
    <x v="172"/>
    <n v="105"/>
    <n v="0.35"/>
  </r>
  <r>
    <x v="5"/>
    <n v="1197831"/>
    <x v="209"/>
    <x v="3"/>
    <x v="35"/>
    <x v="38"/>
    <x v="4"/>
    <n v="0.35"/>
    <x v="37"/>
    <x v="117"/>
    <n v="275.625"/>
    <n v="0.35"/>
  </r>
  <r>
    <x v="5"/>
    <n v="1197831"/>
    <x v="209"/>
    <x v="3"/>
    <x v="35"/>
    <x v="38"/>
    <x v="5"/>
    <n v="0.2"/>
    <x v="45"/>
    <x v="383"/>
    <n v="227.49999999999997"/>
    <n v="0.35"/>
  </r>
  <r>
    <x v="5"/>
    <n v="1197831"/>
    <x v="217"/>
    <x v="3"/>
    <x v="35"/>
    <x v="38"/>
    <x v="0"/>
    <n v="0.2"/>
    <x v="61"/>
    <x v="659"/>
    <n v="381.5"/>
    <n v="0.35"/>
  </r>
  <r>
    <x v="5"/>
    <n v="1197831"/>
    <x v="217"/>
    <x v="3"/>
    <x v="35"/>
    <x v="38"/>
    <x v="1"/>
    <n v="0.2"/>
    <x v="37"/>
    <x v="179"/>
    <n v="157.5"/>
    <n v="0.35"/>
  </r>
  <r>
    <x v="5"/>
    <n v="1197831"/>
    <x v="217"/>
    <x v="3"/>
    <x v="35"/>
    <x v="38"/>
    <x v="2"/>
    <n v="0.10000000000000002"/>
    <x v="43"/>
    <x v="660"/>
    <n v="87.500000000000014"/>
    <n v="0.35"/>
  </r>
  <r>
    <x v="5"/>
    <n v="1197831"/>
    <x v="217"/>
    <x v="3"/>
    <x v="35"/>
    <x v="38"/>
    <x v="3"/>
    <n v="0.19999999999999996"/>
    <x v="38"/>
    <x v="661"/>
    <n v="69.999999999999972"/>
    <n v="0.35"/>
  </r>
  <r>
    <x v="5"/>
    <n v="1197831"/>
    <x v="217"/>
    <x v="3"/>
    <x v="35"/>
    <x v="38"/>
    <x v="4"/>
    <n v="0.35000000000000009"/>
    <x v="42"/>
    <x v="297"/>
    <n v="183.75000000000003"/>
    <n v="0.35"/>
  </r>
  <r>
    <x v="5"/>
    <n v="1197831"/>
    <x v="217"/>
    <x v="3"/>
    <x v="35"/>
    <x v="38"/>
    <x v="5"/>
    <n v="0.25"/>
    <x v="43"/>
    <x v="139"/>
    <n v="218.75"/>
    <n v="0.35"/>
  </r>
  <r>
    <x v="5"/>
    <n v="1197831"/>
    <x v="236"/>
    <x v="3"/>
    <x v="35"/>
    <x v="38"/>
    <x v="0"/>
    <n v="0.25"/>
    <x v="23"/>
    <x v="138"/>
    <n v="437.5"/>
    <n v="0.35"/>
  </r>
  <r>
    <x v="5"/>
    <n v="1197831"/>
    <x v="236"/>
    <x v="3"/>
    <x v="35"/>
    <x v="38"/>
    <x v="1"/>
    <n v="0.25"/>
    <x v="40"/>
    <x v="116"/>
    <n v="175"/>
    <n v="0.35"/>
  </r>
  <r>
    <x v="5"/>
    <n v="1197831"/>
    <x v="236"/>
    <x v="3"/>
    <x v="35"/>
    <x v="38"/>
    <x v="2"/>
    <n v="0.15000000000000002"/>
    <x v="40"/>
    <x v="292"/>
    <n v="105.00000000000001"/>
    <n v="0.35"/>
  </r>
  <r>
    <x v="5"/>
    <n v="1197831"/>
    <x v="236"/>
    <x v="3"/>
    <x v="35"/>
    <x v="38"/>
    <x v="3"/>
    <n v="0.19999999999999996"/>
    <x v="35"/>
    <x v="643"/>
    <n v="87.499999999999972"/>
    <n v="0.35"/>
  </r>
  <r>
    <x v="5"/>
    <n v="1197831"/>
    <x v="236"/>
    <x v="3"/>
    <x v="35"/>
    <x v="38"/>
    <x v="4"/>
    <n v="0.4"/>
    <x v="42"/>
    <x v="124"/>
    <n v="210"/>
    <n v="0.35"/>
  </r>
  <r>
    <x v="5"/>
    <n v="1197831"/>
    <x v="236"/>
    <x v="3"/>
    <x v="35"/>
    <x v="38"/>
    <x v="5"/>
    <n v="0.30000000000000004"/>
    <x v="48"/>
    <x v="372"/>
    <n v="315"/>
    <n v="0.35"/>
  </r>
  <r>
    <x v="5"/>
    <n v="1197831"/>
    <x v="265"/>
    <x v="3"/>
    <x v="35"/>
    <x v="38"/>
    <x v="0"/>
    <n v="0.4"/>
    <x v="62"/>
    <x v="662"/>
    <n v="798"/>
    <n v="0.35"/>
  </r>
  <r>
    <x v="5"/>
    <n v="1197831"/>
    <x v="265"/>
    <x v="3"/>
    <x v="35"/>
    <x v="38"/>
    <x v="1"/>
    <n v="0.4"/>
    <x v="34"/>
    <x v="126"/>
    <n v="385"/>
    <n v="0.35"/>
  </r>
  <r>
    <x v="5"/>
    <n v="1197831"/>
    <x v="265"/>
    <x v="3"/>
    <x v="35"/>
    <x v="38"/>
    <x v="2"/>
    <n v="0.35"/>
    <x v="43"/>
    <x v="127"/>
    <n v="306.25"/>
    <n v="0.35"/>
  </r>
  <r>
    <x v="5"/>
    <n v="1197831"/>
    <x v="265"/>
    <x v="3"/>
    <x v="35"/>
    <x v="38"/>
    <x v="3"/>
    <n v="0.35"/>
    <x v="40"/>
    <x v="131"/>
    <n v="244.99999999999997"/>
    <n v="0.35"/>
  </r>
  <r>
    <x v="5"/>
    <n v="1197831"/>
    <x v="265"/>
    <x v="3"/>
    <x v="35"/>
    <x v="38"/>
    <x v="4"/>
    <n v="0.44999999999999996"/>
    <x v="37"/>
    <x v="663"/>
    <n v="354.37499999999994"/>
    <n v="0.35"/>
  </r>
  <r>
    <x v="5"/>
    <n v="1197831"/>
    <x v="265"/>
    <x v="3"/>
    <x v="35"/>
    <x v="38"/>
    <x v="5"/>
    <n v="0.44999999999999996"/>
    <x v="45"/>
    <x v="191"/>
    <n v="511.87499999999989"/>
    <n v="0.35"/>
  </r>
  <r>
    <x v="5"/>
    <n v="1197831"/>
    <x v="298"/>
    <x v="3"/>
    <x v="35"/>
    <x v="38"/>
    <x v="0"/>
    <n v="0.4"/>
    <x v="30"/>
    <x v="319"/>
    <n v="805"/>
    <n v="0.35"/>
  </r>
  <r>
    <x v="5"/>
    <n v="1197831"/>
    <x v="298"/>
    <x v="3"/>
    <x v="35"/>
    <x v="38"/>
    <x v="1"/>
    <n v="0.35"/>
    <x v="45"/>
    <x v="159"/>
    <n v="398.125"/>
    <n v="0.35"/>
  </r>
  <r>
    <x v="5"/>
    <n v="1197831"/>
    <x v="298"/>
    <x v="3"/>
    <x v="35"/>
    <x v="38"/>
    <x v="2"/>
    <n v="0.4"/>
    <x v="48"/>
    <x v="143"/>
    <n v="420"/>
    <n v="0.35"/>
  </r>
  <r>
    <x v="5"/>
    <n v="1197831"/>
    <x v="298"/>
    <x v="3"/>
    <x v="35"/>
    <x v="38"/>
    <x v="3"/>
    <n v="0.4"/>
    <x v="34"/>
    <x v="126"/>
    <n v="385"/>
    <n v="0.35"/>
  </r>
  <r>
    <x v="5"/>
    <n v="1197831"/>
    <x v="298"/>
    <x v="3"/>
    <x v="35"/>
    <x v="38"/>
    <x v="4"/>
    <n v="0.54999999999999993"/>
    <x v="34"/>
    <x v="400"/>
    <n v="529.37499999999989"/>
    <n v="0.35"/>
  </r>
  <r>
    <x v="5"/>
    <n v="1197831"/>
    <x v="298"/>
    <x v="3"/>
    <x v="35"/>
    <x v="38"/>
    <x v="5"/>
    <n v="0.6"/>
    <x v="31"/>
    <x v="50"/>
    <n v="944.99999999999989"/>
    <n v="0.35"/>
  </r>
  <r>
    <x v="5"/>
    <n v="1197831"/>
    <x v="326"/>
    <x v="3"/>
    <x v="35"/>
    <x v="38"/>
    <x v="0"/>
    <n v="0.54999999999999993"/>
    <x v="21"/>
    <x v="335"/>
    <n v="1299.3749999999998"/>
    <n v="0.35"/>
  </r>
  <r>
    <x v="5"/>
    <n v="1197831"/>
    <x v="326"/>
    <x v="3"/>
    <x v="35"/>
    <x v="38"/>
    <x v="1"/>
    <n v="0.5"/>
    <x v="32"/>
    <x v="41"/>
    <n v="743.75"/>
    <n v="0.35"/>
  </r>
  <r>
    <x v="5"/>
    <n v="1197831"/>
    <x v="326"/>
    <x v="3"/>
    <x v="35"/>
    <x v="38"/>
    <x v="2"/>
    <n v="0.45"/>
    <x v="44"/>
    <x v="147"/>
    <n v="551.25"/>
    <n v="0.35"/>
  </r>
  <r>
    <x v="5"/>
    <n v="1197831"/>
    <x v="326"/>
    <x v="3"/>
    <x v="35"/>
    <x v="38"/>
    <x v="3"/>
    <n v="0.45"/>
    <x v="48"/>
    <x v="190"/>
    <n v="472.49999999999994"/>
    <n v="0.35"/>
  </r>
  <r>
    <x v="5"/>
    <n v="1197831"/>
    <x v="326"/>
    <x v="3"/>
    <x v="35"/>
    <x v="38"/>
    <x v="4"/>
    <n v="0.6"/>
    <x v="45"/>
    <x v="203"/>
    <n v="682.5"/>
    <n v="0.35"/>
  </r>
  <r>
    <x v="5"/>
    <n v="1197831"/>
    <x v="326"/>
    <x v="3"/>
    <x v="35"/>
    <x v="38"/>
    <x v="5"/>
    <n v="0.65"/>
    <x v="23"/>
    <x v="80"/>
    <n v="1137.5"/>
    <n v="0.35"/>
  </r>
  <r>
    <x v="5"/>
    <n v="1197831"/>
    <x v="358"/>
    <x v="3"/>
    <x v="35"/>
    <x v="38"/>
    <x v="0"/>
    <n v="0.6"/>
    <x v="25"/>
    <x v="85"/>
    <n v="1365"/>
    <n v="0.35"/>
  </r>
  <r>
    <x v="5"/>
    <n v="1197831"/>
    <x v="358"/>
    <x v="3"/>
    <x v="35"/>
    <x v="38"/>
    <x v="1"/>
    <n v="0.55000000000000004"/>
    <x v="32"/>
    <x v="244"/>
    <n v="818.125"/>
    <n v="0.35"/>
  </r>
  <r>
    <x v="5"/>
    <n v="1197831"/>
    <x v="358"/>
    <x v="3"/>
    <x v="35"/>
    <x v="38"/>
    <x v="2"/>
    <n v="0.5"/>
    <x v="44"/>
    <x v="153"/>
    <n v="612.5"/>
    <n v="0.35"/>
  </r>
  <r>
    <x v="5"/>
    <n v="1197831"/>
    <x v="358"/>
    <x v="3"/>
    <x v="35"/>
    <x v="38"/>
    <x v="3"/>
    <n v="0.4"/>
    <x v="48"/>
    <x v="143"/>
    <n v="420"/>
    <n v="0.35"/>
  </r>
  <r>
    <x v="5"/>
    <n v="1197831"/>
    <x v="358"/>
    <x v="3"/>
    <x v="35"/>
    <x v="38"/>
    <x v="4"/>
    <n v="0.5"/>
    <x v="34"/>
    <x v="136"/>
    <n v="481.24999999999994"/>
    <n v="0.35"/>
  </r>
  <r>
    <x v="5"/>
    <n v="1197831"/>
    <x v="358"/>
    <x v="3"/>
    <x v="35"/>
    <x v="38"/>
    <x v="5"/>
    <n v="0.55000000000000004"/>
    <x v="31"/>
    <x v="109"/>
    <n v="866.25"/>
    <n v="0.35"/>
  </r>
  <r>
    <x v="5"/>
    <n v="1197831"/>
    <x v="388"/>
    <x v="3"/>
    <x v="35"/>
    <x v="38"/>
    <x v="0"/>
    <n v="0.5"/>
    <x v="20"/>
    <x v="78"/>
    <n v="962.49999999999989"/>
    <n v="0.35"/>
  </r>
  <r>
    <x v="5"/>
    <n v="1197831"/>
    <x v="388"/>
    <x v="3"/>
    <x v="35"/>
    <x v="38"/>
    <x v="1"/>
    <n v="0.40000000000000013"/>
    <x v="44"/>
    <x v="664"/>
    <n v="490.00000000000011"/>
    <n v="0.35"/>
  </r>
  <r>
    <x v="5"/>
    <n v="1197831"/>
    <x v="388"/>
    <x v="3"/>
    <x v="35"/>
    <x v="38"/>
    <x v="2"/>
    <n v="0.15000000000000008"/>
    <x v="43"/>
    <x v="651"/>
    <n v="131.25000000000006"/>
    <n v="0.35"/>
  </r>
  <r>
    <x v="5"/>
    <n v="1197831"/>
    <x v="388"/>
    <x v="3"/>
    <x v="35"/>
    <x v="38"/>
    <x v="3"/>
    <n v="0.15000000000000008"/>
    <x v="37"/>
    <x v="665"/>
    <n v="118.12500000000006"/>
    <n v="0.35"/>
  </r>
  <r>
    <x v="5"/>
    <n v="1197831"/>
    <x v="388"/>
    <x v="3"/>
    <x v="35"/>
    <x v="38"/>
    <x v="4"/>
    <n v="0.25000000000000006"/>
    <x v="37"/>
    <x v="452"/>
    <n v="196.87500000000003"/>
    <n v="0.35"/>
  </r>
  <r>
    <x v="5"/>
    <n v="1197831"/>
    <x v="388"/>
    <x v="3"/>
    <x v="35"/>
    <x v="38"/>
    <x v="5"/>
    <n v="0.3000000000000001"/>
    <x v="45"/>
    <x v="666"/>
    <n v="341.25000000000011"/>
    <n v="0.35"/>
  </r>
  <r>
    <x v="5"/>
    <n v="1197831"/>
    <x v="420"/>
    <x v="3"/>
    <x v="35"/>
    <x v="38"/>
    <x v="0"/>
    <n v="0.3000000000000001"/>
    <x v="23"/>
    <x v="649"/>
    <n v="525.00000000000011"/>
    <n v="0.35"/>
  </r>
  <r>
    <x v="5"/>
    <n v="1197831"/>
    <x v="420"/>
    <x v="3"/>
    <x v="35"/>
    <x v="38"/>
    <x v="1"/>
    <n v="0.20000000000000009"/>
    <x v="45"/>
    <x v="667"/>
    <n v="227.50000000000011"/>
    <n v="0.35"/>
  </r>
  <r>
    <x v="5"/>
    <n v="1197831"/>
    <x v="420"/>
    <x v="3"/>
    <x v="35"/>
    <x v="38"/>
    <x v="2"/>
    <n v="0.20000000000000009"/>
    <x v="40"/>
    <x v="654"/>
    <n v="140.00000000000006"/>
    <n v="0.35"/>
  </r>
  <r>
    <x v="5"/>
    <n v="1197831"/>
    <x v="420"/>
    <x v="3"/>
    <x v="35"/>
    <x v="38"/>
    <x v="3"/>
    <n v="0.20000000000000009"/>
    <x v="36"/>
    <x v="668"/>
    <n v="122.50000000000006"/>
    <n v="0.35"/>
  </r>
  <r>
    <x v="5"/>
    <n v="1197831"/>
    <x v="420"/>
    <x v="3"/>
    <x v="35"/>
    <x v="38"/>
    <x v="4"/>
    <n v="0.3000000000000001"/>
    <x v="36"/>
    <x v="633"/>
    <n v="183.75000000000006"/>
    <n v="0.35"/>
  </r>
  <r>
    <x v="0"/>
    <n v="1197831"/>
    <x v="420"/>
    <x v="3"/>
    <x v="35"/>
    <x v="38"/>
    <x v="5"/>
    <n v="0.30000000000000004"/>
    <x v="48"/>
    <x v="372"/>
    <n v="315"/>
    <n v="0.35"/>
  </r>
  <r>
    <x v="0"/>
    <n v="1197831"/>
    <x v="450"/>
    <x v="3"/>
    <x v="35"/>
    <x v="38"/>
    <x v="0"/>
    <n v="0.25000000000000011"/>
    <x v="31"/>
    <x v="512"/>
    <n v="393.75000000000011"/>
    <n v="0.35"/>
  </r>
  <r>
    <x v="0"/>
    <n v="1197831"/>
    <x v="450"/>
    <x v="3"/>
    <x v="35"/>
    <x v="38"/>
    <x v="1"/>
    <n v="0.15000000000000013"/>
    <x v="34"/>
    <x v="669"/>
    <n v="144.37500000000011"/>
    <n v="0.35"/>
  </r>
  <r>
    <x v="0"/>
    <n v="1197831"/>
    <x v="450"/>
    <x v="3"/>
    <x v="35"/>
    <x v="38"/>
    <x v="2"/>
    <n v="0.25000000000000017"/>
    <x v="78"/>
    <x v="670"/>
    <n v="192.50000000000011"/>
    <n v="0.35"/>
  </r>
  <r>
    <x v="0"/>
    <n v="1197831"/>
    <x v="450"/>
    <x v="3"/>
    <x v="35"/>
    <x v="38"/>
    <x v="3"/>
    <n v="0.55000000000000016"/>
    <x v="34"/>
    <x v="671"/>
    <n v="529.37500000000011"/>
    <n v="0.35"/>
  </r>
  <r>
    <x v="0"/>
    <n v="1197831"/>
    <x v="450"/>
    <x v="3"/>
    <x v="35"/>
    <x v="38"/>
    <x v="4"/>
    <n v="0.75000000000000011"/>
    <x v="43"/>
    <x v="509"/>
    <n v="656.25"/>
    <n v="0.35"/>
  </r>
  <r>
    <x v="0"/>
    <n v="1197831"/>
    <x v="450"/>
    <x v="3"/>
    <x v="35"/>
    <x v="38"/>
    <x v="5"/>
    <n v="0.75"/>
    <x v="44"/>
    <x v="46"/>
    <n v="918.74999999999989"/>
    <n v="0.35"/>
  </r>
  <r>
    <x v="0"/>
    <n v="1197831"/>
    <x v="479"/>
    <x v="3"/>
    <x v="35"/>
    <x v="38"/>
    <x v="0"/>
    <n v="0.7"/>
    <x v="24"/>
    <x v="79"/>
    <n v="1470"/>
    <n v="0.35"/>
  </r>
  <r>
    <x v="0"/>
    <n v="1197831"/>
    <x v="479"/>
    <x v="3"/>
    <x v="35"/>
    <x v="38"/>
    <x v="1"/>
    <n v="0.60000000000000009"/>
    <x v="46"/>
    <x v="209"/>
    <n v="840.00000000000011"/>
    <n v="0.35"/>
  </r>
  <r>
    <x v="0"/>
    <n v="1197831"/>
    <x v="479"/>
    <x v="3"/>
    <x v="35"/>
    <x v="38"/>
    <x v="2"/>
    <n v="0.60000000000000009"/>
    <x v="44"/>
    <x v="156"/>
    <n v="735.00000000000011"/>
    <n v="0.35"/>
  </r>
  <r>
    <x v="0"/>
    <n v="1197831"/>
    <x v="479"/>
    <x v="3"/>
    <x v="35"/>
    <x v="38"/>
    <x v="3"/>
    <n v="0.60000000000000009"/>
    <x v="48"/>
    <x v="160"/>
    <n v="630"/>
    <n v="0.35"/>
  </r>
  <r>
    <x v="0"/>
    <n v="1197831"/>
    <x v="479"/>
    <x v="3"/>
    <x v="35"/>
    <x v="38"/>
    <x v="4"/>
    <n v="0.7"/>
    <x v="48"/>
    <x v="187"/>
    <n v="735"/>
    <n v="0.35"/>
  </r>
  <r>
    <x v="0"/>
    <n v="1197831"/>
    <x v="479"/>
    <x v="3"/>
    <x v="35"/>
    <x v="38"/>
    <x v="5"/>
    <n v="0.75"/>
    <x v="46"/>
    <x v="59"/>
    <n v="1050"/>
    <n v="0.35"/>
  </r>
  <r>
    <x v="0"/>
    <n v="1185732"/>
    <x v="176"/>
    <x v="3"/>
    <x v="35"/>
    <x v="38"/>
    <x v="0"/>
    <n v="0.4"/>
    <x v="33"/>
    <x v="225"/>
    <n v="665"/>
    <n v="0.35"/>
  </r>
  <r>
    <x v="0"/>
    <n v="1185732"/>
    <x v="176"/>
    <x v="3"/>
    <x v="35"/>
    <x v="38"/>
    <x v="1"/>
    <n v="0.4"/>
    <x v="34"/>
    <x v="126"/>
    <n v="330"/>
    <n v="0.3"/>
  </r>
  <r>
    <x v="0"/>
    <n v="1185732"/>
    <x v="176"/>
    <x v="3"/>
    <x v="35"/>
    <x v="38"/>
    <x v="2"/>
    <n v="0.30000000000000004"/>
    <x v="34"/>
    <x v="182"/>
    <n v="247.50000000000003"/>
    <n v="0.3"/>
  </r>
  <r>
    <x v="0"/>
    <n v="1185732"/>
    <x v="176"/>
    <x v="3"/>
    <x v="35"/>
    <x v="38"/>
    <x v="3"/>
    <n v="0.35"/>
    <x v="35"/>
    <x v="307"/>
    <n v="131.25"/>
    <n v="0.3"/>
  </r>
  <r>
    <x v="0"/>
    <n v="1185732"/>
    <x v="176"/>
    <x v="3"/>
    <x v="35"/>
    <x v="38"/>
    <x v="4"/>
    <n v="0.49999999999999994"/>
    <x v="36"/>
    <x v="386"/>
    <n v="306.24999999999994"/>
    <n v="0.35"/>
  </r>
  <r>
    <x v="0"/>
    <n v="1185732"/>
    <x v="176"/>
    <x v="3"/>
    <x v="35"/>
    <x v="38"/>
    <x v="5"/>
    <n v="0.4"/>
    <x v="34"/>
    <x v="126"/>
    <n v="440"/>
    <n v="0.4"/>
  </r>
  <r>
    <x v="0"/>
    <n v="1185732"/>
    <x v="207"/>
    <x v="3"/>
    <x v="35"/>
    <x v="38"/>
    <x v="0"/>
    <n v="0.4"/>
    <x v="27"/>
    <x v="187"/>
    <n v="735"/>
    <n v="0.35"/>
  </r>
  <r>
    <x v="0"/>
    <n v="1185732"/>
    <x v="207"/>
    <x v="3"/>
    <x v="35"/>
    <x v="38"/>
    <x v="1"/>
    <n v="0.4"/>
    <x v="36"/>
    <x v="131"/>
    <n v="210"/>
    <n v="0.3"/>
  </r>
  <r>
    <x v="0"/>
    <n v="1185732"/>
    <x v="207"/>
    <x v="3"/>
    <x v="35"/>
    <x v="38"/>
    <x v="2"/>
    <n v="0.30000000000000004"/>
    <x v="37"/>
    <x v="301"/>
    <n v="202.50000000000003"/>
    <n v="0.3"/>
  </r>
  <r>
    <x v="0"/>
    <n v="1185732"/>
    <x v="207"/>
    <x v="3"/>
    <x v="36"/>
    <x v="39"/>
    <x v="3"/>
    <n v="0.35"/>
    <x v="38"/>
    <x v="309"/>
    <n v="105"/>
    <n v="0.3"/>
  </r>
  <r>
    <x v="0"/>
    <n v="1185732"/>
    <x v="207"/>
    <x v="3"/>
    <x v="36"/>
    <x v="39"/>
    <x v="4"/>
    <n v="0.49999999999999994"/>
    <x v="36"/>
    <x v="386"/>
    <n v="306.24999999999994"/>
    <n v="0.35"/>
  </r>
  <r>
    <x v="0"/>
    <n v="1185732"/>
    <x v="207"/>
    <x v="3"/>
    <x v="36"/>
    <x v="39"/>
    <x v="5"/>
    <n v="0.35"/>
    <x v="34"/>
    <x v="115"/>
    <n v="385"/>
    <n v="0.4"/>
  </r>
  <r>
    <x v="0"/>
    <n v="1185732"/>
    <x v="216"/>
    <x v="3"/>
    <x v="36"/>
    <x v="39"/>
    <x v="0"/>
    <n v="0.4"/>
    <x v="39"/>
    <x v="672"/>
    <n v="693"/>
    <n v="0.35"/>
  </r>
  <r>
    <x v="0"/>
    <n v="1185732"/>
    <x v="216"/>
    <x v="3"/>
    <x v="36"/>
    <x v="39"/>
    <x v="1"/>
    <n v="0.4"/>
    <x v="40"/>
    <x v="130"/>
    <n v="240"/>
    <n v="0.3"/>
  </r>
  <r>
    <x v="0"/>
    <n v="1185732"/>
    <x v="216"/>
    <x v="3"/>
    <x v="36"/>
    <x v="39"/>
    <x v="2"/>
    <n v="0.30000000000000004"/>
    <x v="37"/>
    <x v="301"/>
    <n v="202.50000000000003"/>
    <n v="0.3"/>
  </r>
  <r>
    <x v="0"/>
    <n v="1185732"/>
    <x v="216"/>
    <x v="3"/>
    <x v="36"/>
    <x v="39"/>
    <x v="3"/>
    <n v="0.35"/>
    <x v="41"/>
    <x v="310"/>
    <n v="78.75"/>
    <n v="0.3"/>
  </r>
  <r>
    <x v="0"/>
    <n v="1185732"/>
    <x v="216"/>
    <x v="3"/>
    <x v="36"/>
    <x v="39"/>
    <x v="4"/>
    <n v="0.5"/>
    <x v="35"/>
    <x v="139"/>
    <n v="218.75"/>
    <n v="0.35"/>
  </r>
  <r>
    <x v="0"/>
    <n v="1185732"/>
    <x v="216"/>
    <x v="3"/>
    <x v="36"/>
    <x v="39"/>
    <x v="5"/>
    <n v="0.4"/>
    <x v="37"/>
    <x v="120"/>
    <n v="360"/>
    <n v="0.4"/>
  </r>
  <r>
    <x v="0"/>
    <n v="1185732"/>
    <x v="235"/>
    <x v="3"/>
    <x v="36"/>
    <x v="39"/>
    <x v="0"/>
    <n v="0.4"/>
    <x v="31"/>
    <x v="199"/>
    <n v="630"/>
    <n v="0.35"/>
  </r>
  <r>
    <x v="0"/>
    <n v="1185732"/>
    <x v="235"/>
    <x v="3"/>
    <x v="36"/>
    <x v="39"/>
    <x v="1"/>
    <n v="0.4"/>
    <x v="42"/>
    <x v="124"/>
    <n v="180"/>
    <n v="0.3"/>
  </r>
  <r>
    <x v="0"/>
    <n v="1185732"/>
    <x v="235"/>
    <x v="3"/>
    <x v="36"/>
    <x v="39"/>
    <x v="2"/>
    <n v="0.30000000000000004"/>
    <x v="42"/>
    <x v="343"/>
    <n v="135"/>
    <n v="0.3"/>
  </r>
  <r>
    <x v="0"/>
    <n v="1185732"/>
    <x v="235"/>
    <x v="3"/>
    <x v="36"/>
    <x v="39"/>
    <x v="3"/>
    <n v="0.35"/>
    <x v="41"/>
    <x v="310"/>
    <n v="78.75"/>
    <n v="0.3"/>
  </r>
  <r>
    <x v="0"/>
    <n v="1185732"/>
    <x v="235"/>
    <x v="3"/>
    <x v="36"/>
    <x v="39"/>
    <x v="4"/>
    <n v="0.6"/>
    <x v="38"/>
    <x v="124"/>
    <n v="210"/>
    <n v="0.35"/>
  </r>
  <r>
    <x v="0"/>
    <n v="1185732"/>
    <x v="235"/>
    <x v="3"/>
    <x v="36"/>
    <x v="39"/>
    <x v="5"/>
    <n v="0.5"/>
    <x v="37"/>
    <x v="123"/>
    <n v="450"/>
    <n v="0.4"/>
  </r>
  <r>
    <x v="0"/>
    <n v="1185732"/>
    <x v="266"/>
    <x v="3"/>
    <x v="36"/>
    <x v="39"/>
    <x v="0"/>
    <n v="0.6"/>
    <x v="39"/>
    <x v="125"/>
    <n v="1039.5"/>
    <n v="0.35"/>
  </r>
  <r>
    <x v="0"/>
    <n v="1185732"/>
    <x v="266"/>
    <x v="3"/>
    <x v="36"/>
    <x v="39"/>
    <x v="1"/>
    <n v="0.5"/>
    <x v="40"/>
    <x v="119"/>
    <n v="300"/>
    <n v="0.3"/>
  </r>
  <r>
    <x v="0"/>
    <n v="1185732"/>
    <x v="266"/>
    <x v="3"/>
    <x v="36"/>
    <x v="39"/>
    <x v="2"/>
    <n v="0.45"/>
    <x v="36"/>
    <x v="117"/>
    <n v="236.25"/>
    <n v="0.3"/>
  </r>
  <r>
    <x v="0"/>
    <n v="1185732"/>
    <x v="266"/>
    <x v="3"/>
    <x v="36"/>
    <x v="39"/>
    <x v="3"/>
    <n v="0.45"/>
    <x v="38"/>
    <x v="179"/>
    <n v="135"/>
    <n v="0.3"/>
  </r>
  <r>
    <x v="0"/>
    <n v="1185732"/>
    <x v="266"/>
    <x v="3"/>
    <x v="36"/>
    <x v="39"/>
    <x v="4"/>
    <n v="0.54999999999999993"/>
    <x v="35"/>
    <x v="173"/>
    <n v="240.62499999999994"/>
    <n v="0.35"/>
  </r>
  <r>
    <x v="0"/>
    <n v="1185732"/>
    <x v="266"/>
    <x v="3"/>
    <x v="36"/>
    <x v="39"/>
    <x v="5"/>
    <n v="0.6"/>
    <x v="43"/>
    <x v="142"/>
    <n v="600"/>
    <n v="0.4"/>
  </r>
  <r>
    <x v="0"/>
    <n v="1185732"/>
    <x v="296"/>
    <x v="3"/>
    <x v="36"/>
    <x v="39"/>
    <x v="0"/>
    <n v="0.45"/>
    <x v="23"/>
    <x v="37"/>
    <n v="787.5"/>
    <n v="0.35"/>
  </r>
  <r>
    <x v="0"/>
    <n v="1185732"/>
    <x v="296"/>
    <x v="3"/>
    <x v="36"/>
    <x v="39"/>
    <x v="1"/>
    <n v="0.40000000000000008"/>
    <x v="43"/>
    <x v="305"/>
    <n v="300.00000000000006"/>
    <n v="0.3"/>
  </r>
  <r>
    <x v="0"/>
    <n v="1185732"/>
    <x v="296"/>
    <x v="3"/>
    <x v="36"/>
    <x v="39"/>
    <x v="2"/>
    <n v="0.35"/>
    <x v="40"/>
    <x v="131"/>
    <n v="210"/>
    <n v="0.3"/>
  </r>
  <r>
    <x v="0"/>
    <n v="1185732"/>
    <x v="296"/>
    <x v="3"/>
    <x v="36"/>
    <x v="39"/>
    <x v="3"/>
    <n v="0.35"/>
    <x v="36"/>
    <x v="175"/>
    <n v="183.75"/>
    <n v="0.3"/>
  </r>
  <r>
    <x v="0"/>
    <n v="1185732"/>
    <x v="296"/>
    <x v="3"/>
    <x v="36"/>
    <x v="39"/>
    <x v="4"/>
    <n v="0.45"/>
    <x v="36"/>
    <x v="117"/>
    <n v="275.625"/>
    <n v="0.35"/>
  </r>
  <r>
    <x v="0"/>
    <n v="1185732"/>
    <x v="296"/>
    <x v="3"/>
    <x v="36"/>
    <x v="39"/>
    <x v="5"/>
    <n v="0.55000000000000004"/>
    <x v="45"/>
    <x v="243"/>
    <n v="715.00000000000011"/>
    <n v="0.4"/>
  </r>
  <r>
    <x v="0"/>
    <n v="1185732"/>
    <x v="325"/>
    <x v="3"/>
    <x v="36"/>
    <x v="39"/>
    <x v="0"/>
    <n v="0.5"/>
    <x v="20"/>
    <x v="78"/>
    <n v="962.49999999999989"/>
    <n v="0.35"/>
  </r>
  <r>
    <x v="0"/>
    <n v="1185732"/>
    <x v="325"/>
    <x v="3"/>
    <x v="36"/>
    <x v="39"/>
    <x v="1"/>
    <n v="0.45000000000000007"/>
    <x v="48"/>
    <x v="135"/>
    <n v="405.00000000000006"/>
    <n v="0.3"/>
  </r>
  <r>
    <x v="0"/>
    <n v="1185732"/>
    <x v="325"/>
    <x v="3"/>
    <x v="36"/>
    <x v="39"/>
    <x v="2"/>
    <n v="0.4"/>
    <x v="37"/>
    <x v="120"/>
    <n v="270"/>
    <n v="0.3"/>
  </r>
  <r>
    <x v="0"/>
    <n v="1185732"/>
    <x v="325"/>
    <x v="3"/>
    <x v="36"/>
    <x v="39"/>
    <x v="3"/>
    <n v="0.4"/>
    <x v="36"/>
    <x v="131"/>
    <n v="210"/>
    <n v="0.3"/>
  </r>
  <r>
    <x v="0"/>
    <n v="1185732"/>
    <x v="325"/>
    <x v="3"/>
    <x v="36"/>
    <x v="39"/>
    <x v="4"/>
    <n v="0.5"/>
    <x v="40"/>
    <x v="119"/>
    <n v="350"/>
    <n v="0.35"/>
  </r>
  <r>
    <x v="0"/>
    <n v="1185732"/>
    <x v="325"/>
    <x v="3"/>
    <x v="36"/>
    <x v="39"/>
    <x v="5"/>
    <n v="0.55000000000000004"/>
    <x v="47"/>
    <x v="134"/>
    <n v="825"/>
    <n v="0.4"/>
  </r>
  <r>
    <x v="0"/>
    <n v="1185732"/>
    <x v="357"/>
    <x v="3"/>
    <x v="36"/>
    <x v="39"/>
    <x v="0"/>
    <n v="0.5"/>
    <x v="27"/>
    <x v="46"/>
    <n v="918.74999999999989"/>
    <n v="0.35"/>
  </r>
  <r>
    <x v="0"/>
    <n v="1185732"/>
    <x v="357"/>
    <x v="3"/>
    <x v="36"/>
    <x v="39"/>
    <x v="1"/>
    <n v="0.45000000000000007"/>
    <x v="48"/>
    <x v="135"/>
    <n v="405.00000000000006"/>
    <n v="0.3"/>
  </r>
  <r>
    <x v="0"/>
    <n v="1185732"/>
    <x v="357"/>
    <x v="3"/>
    <x v="36"/>
    <x v="39"/>
    <x v="2"/>
    <n v="0.4"/>
    <x v="37"/>
    <x v="120"/>
    <n v="270"/>
    <n v="0.3"/>
  </r>
  <r>
    <x v="0"/>
    <n v="1185732"/>
    <x v="357"/>
    <x v="3"/>
    <x v="36"/>
    <x v="39"/>
    <x v="3"/>
    <n v="0.4"/>
    <x v="40"/>
    <x v="130"/>
    <n v="240"/>
    <n v="0.3"/>
  </r>
  <r>
    <x v="0"/>
    <n v="1185732"/>
    <x v="357"/>
    <x v="3"/>
    <x v="36"/>
    <x v="39"/>
    <x v="4"/>
    <n v="0.5"/>
    <x v="36"/>
    <x v="127"/>
    <n v="306.25"/>
    <n v="0.35"/>
  </r>
  <r>
    <x v="0"/>
    <n v="1185732"/>
    <x v="357"/>
    <x v="3"/>
    <x v="36"/>
    <x v="39"/>
    <x v="5"/>
    <n v="0.55000000000000004"/>
    <x v="44"/>
    <x v="132"/>
    <n v="770.00000000000011"/>
    <n v="0.4"/>
  </r>
  <r>
    <x v="0"/>
    <n v="1185732"/>
    <x v="389"/>
    <x v="3"/>
    <x v="36"/>
    <x v="39"/>
    <x v="0"/>
    <n v="0.45"/>
    <x v="33"/>
    <x v="113"/>
    <n v="748.125"/>
    <n v="0.35"/>
  </r>
  <r>
    <x v="0"/>
    <n v="1185732"/>
    <x v="389"/>
    <x v="3"/>
    <x v="36"/>
    <x v="39"/>
    <x v="1"/>
    <n v="0.40000000000000008"/>
    <x v="34"/>
    <x v="526"/>
    <n v="330.00000000000006"/>
    <n v="0.3"/>
  </r>
  <r>
    <x v="0"/>
    <n v="1185732"/>
    <x v="389"/>
    <x v="3"/>
    <x v="36"/>
    <x v="39"/>
    <x v="2"/>
    <n v="0.35"/>
    <x v="36"/>
    <x v="175"/>
    <n v="183.75"/>
    <n v="0.3"/>
  </r>
  <r>
    <x v="0"/>
    <n v="1185732"/>
    <x v="389"/>
    <x v="3"/>
    <x v="36"/>
    <x v="39"/>
    <x v="3"/>
    <n v="0.35"/>
    <x v="42"/>
    <x v="294"/>
    <n v="157.5"/>
    <n v="0.3"/>
  </r>
  <r>
    <x v="0"/>
    <n v="1185732"/>
    <x v="389"/>
    <x v="3"/>
    <x v="36"/>
    <x v="39"/>
    <x v="4"/>
    <n v="0.45"/>
    <x v="42"/>
    <x v="304"/>
    <n v="236.24999999999997"/>
    <n v="0.35"/>
  </r>
  <r>
    <x v="0"/>
    <n v="1185732"/>
    <x v="389"/>
    <x v="3"/>
    <x v="36"/>
    <x v="39"/>
    <x v="5"/>
    <n v="0.5"/>
    <x v="37"/>
    <x v="123"/>
    <n v="450"/>
    <n v="0.4"/>
  </r>
  <r>
    <x v="0"/>
    <n v="1185732"/>
    <x v="418"/>
    <x v="3"/>
    <x v="36"/>
    <x v="39"/>
    <x v="0"/>
    <n v="0.54999999999999993"/>
    <x v="46"/>
    <x v="200"/>
    <n v="769.99999999999977"/>
    <n v="0.35"/>
  </r>
  <r>
    <x v="0"/>
    <n v="1185732"/>
    <x v="418"/>
    <x v="3"/>
    <x v="36"/>
    <x v="39"/>
    <x v="1"/>
    <n v="0.45"/>
    <x v="43"/>
    <x v="123"/>
    <n v="337.5"/>
    <n v="0.3"/>
  </r>
  <r>
    <x v="0"/>
    <n v="1185732"/>
    <x v="418"/>
    <x v="3"/>
    <x v="36"/>
    <x v="39"/>
    <x v="2"/>
    <n v="0.45"/>
    <x v="42"/>
    <x v="304"/>
    <n v="202.5"/>
    <n v="0.3"/>
  </r>
  <r>
    <x v="0"/>
    <n v="1185732"/>
    <x v="418"/>
    <x v="3"/>
    <x v="36"/>
    <x v="39"/>
    <x v="3"/>
    <n v="0.45"/>
    <x v="35"/>
    <x v="174"/>
    <n v="168.75"/>
    <n v="0.3"/>
  </r>
  <r>
    <x v="0"/>
    <n v="1185732"/>
    <x v="418"/>
    <x v="3"/>
    <x v="36"/>
    <x v="39"/>
    <x v="4"/>
    <n v="0.54999999999999993"/>
    <x v="35"/>
    <x v="173"/>
    <n v="240.62499999999994"/>
    <n v="0.35"/>
  </r>
  <r>
    <x v="2"/>
    <n v="1185732"/>
    <x v="418"/>
    <x v="3"/>
    <x v="36"/>
    <x v="39"/>
    <x v="5"/>
    <n v="0.59999999999999987"/>
    <x v="43"/>
    <x v="550"/>
    <n v="599.99999999999989"/>
    <n v="0.4"/>
  </r>
  <r>
    <x v="2"/>
    <n v="1185732"/>
    <x v="449"/>
    <x v="3"/>
    <x v="36"/>
    <x v="39"/>
    <x v="0"/>
    <n v="0.54999999999999993"/>
    <x v="46"/>
    <x v="200"/>
    <n v="769.99999999999977"/>
    <n v="0.35"/>
  </r>
  <r>
    <x v="2"/>
    <n v="1185732"/>
    <x v="449"/>
    <x v="3"/>
    <x v="36"/>
    <x v="39"/>
    <x v="1"/>
    <n v="0.45"/>
    <x v="43"/>
    <x v="123"/>
    <n v="337.5"/>
    <n v="0.3"/>
  </r>
  <r>
    <x v="2"/>
    <n v="1185732"/>
    <x v="449"/>
    <x v="3"/>
    <x v="36"/>
    <x v="39"/>
    <x v="2"/>
    <n v="0.45"/>
    <x v="49"/>
    <x v="673"/>
    <n v="263.25"/>
    <n v="0.3"/>
  </r>
  <r>
    <x v="2"/>
    <n v="1185732"/>
    <x v="449"/>
    <x v="3"/>
    <x v="36"/>
    <x v="39"/>
    <x v="3"/>
    <n v="0.45"/>
    <x v="36"/>
    <x v="117"/>
    <n v="236.25"/>
    <n v="0.3"/>
  </r>
  <r>
    <x v="2"/>
    <n v="1185732"/>
    <x v="449"/>
    <x v="3"/>
    <x v="36"/>
    <x v="39"/>
    <x v="4"/>
    <n v="0.6"/>
    <x v="42"/>
    <x v="120"/>
    <n v="315"/>
    <n v="0.35"/>
  </r>
  <r>
    <x v="2"/>
    <n v="1185732"/>
    <x v="449"/>
    <x v="3"/>
    <x v="36"/>
    <x v="39"/>
    <x v="5"/>
    <n v="0.64999999999999991"/>
    <x v="43"/>
    <x v="140"/>
    <n v="650"/>
    <n v="0.4"/>
  </r>
  <r>
    <x v="2"/>
    <n v="1185732"/>
    <x v="478"/>
    <x v="3"/>
    <x v="36"/>
    <x v="39"/>
    <x v="0"/>
    <n v="0.6"/>
    <x v="23"/>
    <x v="59"/>
    <n v="1050"/>
    <n v="0.35"/>
  </r>
  <r>
    <x v="2"/>
    <n v="1185732"/>
    <x v="478"/>
    <x v="3"/>
    <x v="36"/>
    <x v="39"/>
    <x v="1"/>
    <n v="0.5"/>
    <x v="48"/>
    <x v="142"/>
    <n v="450"/>
    <n v="0.3"/>
  </r>
  <r>
    <x v="2"/>
    <n v="1185732"/>
    <x v="478"/>
    <x v="3"/>
    <x v="36"/>
    <x v="39"/>
    <x v="2"/>
    <n v="0.5"/>
    <x v="43"/>
    <x v="138"/>
    <n v="375"/>
    <n v="0.3"/>
  </r>
  <r>
    <x v="2"/>
    <n v="1185732"/>
    <x v="478"/>
    <x v="3"/>
    <x v="36"/>
    <x v="39"/>
    <x v="3"/>
    <n v="0.5"/>
    <x v="40"/>
    <x v="119"/>
    <n v="300"/>
    <n v="0.3"/>
  </r>
  <r>
    <x v="2"/>
    <n v="1185732"/>
    <x v="478"/>
    <x v="3"/>
    <x v="36"/>
    <x v="39"/>
    <x v="4"/>
    <n v="0.6"/>
    <x v="40"/>
    <x v="143"/>
    <n v="420"/>
    <n v="0.35"/>
  </r>
  <r>
    <x v="2"/>
    <n v="1185732"/>
    <x v="478"/>
    <x v="3"/>
    <x v="36"/>
    <x v="39"/>
    <x v="5"/>
    <n v="0.64999999999999991"/>
    <x v="48"/>
    <x v="144"/>
    <n v="780"/>
    <n v="0.4"/>
  </r>
  <r>
    <x v="2"/>
    <n v="1185732"/>
    <x v="173"/>
    <x v="3"/>
    <x v="36"/>
    <x v="39"/>
    <x v="0"/>
    <n v="0.35"/>
    <x v="33"/>
    <x v="151"/>
    <n v="581.875"/>
    <n v="0.35"/>
  </r>
  <r>
    <x v="2"/>
    <n v="1185732"/>
    <x v="173"/>
    <x v="3"/>
    <x v="36"/>
    <x v="39"/>
    <x v="1"/>
    <n v="0.35"/>
    <x v="34"/>
    <x v="115"/>
    <n v="288.74999999999994"/>
    <n v="0.3"/>
  </r>
  <r>
    <x v="2"/>
    <n v="1185732"/>
    <x v="173"/>
    <x v="3"/>
    <x v="36"/>
    <x v="39"/>
    <x v="2"/>
    <n v="0.25000000000000006"/>
    <x v="34"/>
    <x v="483"/>
    <n v="206.25000000000003"/>
    <n v="0.3"/>
  </r>
  <r>
    <x v="2"/>
    <n v="1185732"/>
    <x v="173"/>
    <x v="3"/>
    <x v="36"/>
    <x v="39"/>
    <x v="3"/>
    <n v="0.30000000000000004"/>
    <x v="35"/>
    <x v="351"/>
    <n v="112.50000000000001"/>
    <n v="0.3"/>
  </r>
  <r>
    <x v="2"/>
    <n v="1185732"/>
    <x v="173"/>
    <x v="3"/>
    <x v="36"/>
    <x v="39"/>
    <x v="4"/>
    <n v="0.44999999999999996"/>
    <x v="36"/>
    <x v="455"/>
    <n v="275.62499999999994"/>
    <n v="0.35"/>
  </r>
  <r>
    <x v="2"/>
    <n v="1185732"/>
    <x v="173"/>
    <x v="3"/>
    <x v="36"/>
    <x v="39"/>
    <x v="5"/>
    <n v="0.35"/>
    <x v="34"/>
    <x v="115"/>
    <n v="385"/>
    <n v="0.4"/>
  </r>
  <r>
    <x v="2"/>
    <n v="1185732"/>
    <x v="204"/>
    <x v="3"/>
    <x v="36"/>
    <x v="39"/>
    <x v="0"/>
    <n v="0.35"/>
    <x v="27"/>
    <x v="148"/>
    <n v="643.12499999999989"/>
    <n v="0.35"/>
  </r>
  <r>
    <x v="2"/>
    <n v="1185732"/>
    <x v="204"/>
    <x v="3"/>
    <x v="36"/>
    <x v="39"/>
    <x v="1"/>
    <n v="0.35"/>
    <x v="36"/>
    <x v="175"/>
    <n v="183.75"/>
    <n v="0.3"/>
  </r>
  <r>
    <x v="2"/>
    <n v="1185732"/>
    <x v="204"/>
    <x v="3"/>
    <x v="36"/>
    <x v="39"/>
    <x v="2"/>
    <n v="0.25000000000000006"/>
    <x v="37"/>
    <x v="452"/>
    <n v="168.75000000000003"/>
    <n v="0.3"/>
  </r>
  <r>
    <x v="2"/>
    <n v="1185732"/>
    <x v="204"/>
    <x v="3"/>
    <x v="37"/>
    <x v="40"/>
    <x v="3"/>
    <n v="0.30000000000000004"/>
    <x v="38"/>
    <x v="292"/>
    <n v="90.000000000000014"/>
    <n v="0.3"/>
  </r>
  <r>
    <x v="2"/>
    <n v="1185732"/>
    <x v="204"/>
    <x v="3"/>
    <x v="37"/>
    <x v="40"/>
    <x v="4"/>
    <n v="0.44999999999999996"/>
    <x v="36"/>
    <x v="455"/>
    <n v="275.62499999999994"/>
    <n v="0.35"/>
  </r>
  <r>
    <x v="2"/>
    <n v="1185732"/>
    <x v="204"/>
    <x v="3"/>
    <x v="37"/>
    <x v="40"/>
    <x v="5"/>
    <n v="0.24999999999999997"/>
    <x v="34"/>
    <x v="173"/>
    <n v="274.99999999999994"/>
    <n v="0.4"/>
  </r>
  <r>
    <x v="2"/>
    <n v="1185732"/>
    <x v="710"/>
    <x v="3"/>
    <x v="37"/>
    <x v="40"/>
    <x v="0"/>
    <n v="0.30000000000000004"/>
    <x v="39"/>
    <x v="674"/>
    <n v="519.75"/>
    <n v="0.35"/>
  </r>
  <r>
    <x v="2"/>
    <n v="1185732"/>
    <x v="710"/>
    <x v="3"/>
    <x v="37"/>
    <x v="40"/>
    <x v="1"/>
    <n v="0.30000000000000004"/>
    <x v="40"/>
    <x v="376"/>
    <n v="180.00000000000003"/>
    <n v="0.3"/>
  </r>
  <r>
    <x v="2"/>
    <n v="1185732"/>
    <x v="710"/>
    <x v="3"/>
    <x v="37"/>
    <x v="40"/>
    <x v="2"/>
    <n v="0.20000000000000004"/>
    <x v="37"/>
    <x v="675"/>
    <n v="135.00000000000003"/>
    <n v="0.3"/>
  </r>
  <r>
    <x v="2"/>
    <n v="1185732"/>
    <x v="710"/>
    <x v="3"/>
    <x v="37"/>
    <x v="40"/>
    <x v="3"/>
    <n v="0.24999999999999997"/>
    <x v="41"/>
    <x v="676"/>
    <n v="56.249999999999993"/>
    <n v="0.3"/>
  </r>
  <r>
    <x v="2"/>
    <n v="1185732"/>
    <x v="710"/>
    <x v="3"/>
    <x v="37"/>
    <x v="40"/>
    <x v="4"/>
    <n v="0.4"/>
    <x v="35"/>
    <x v="116"/>
    <n v="175"/>
    <n v="0.35"/>
  </r>
  <r>
    <x v="2"/>
    <n v="1185732"/>
    <x v="710"/>
    <x v="3"/>
    <x v="37"/>
    <x v="40"/>
    <x v="5"/>
    <n v="0.30000000000000004"/>
    <x v="37"/>
    <x v="301"/>
    <n v="270.00000000000006"/>
    <n v="0.4"/>
  </r>
  <r>
    <x v="2"/>
    <n v="1185732"/>
    <x v="232"/>
    <x v="3"/>
    <x v="37"/>
    <x v="40"/>
    <x v="0"/>
    <n v="0.30000000000000004"/>
    <x v="31"/>
    <x v="135"/>
    <n v="472.50000000000006"/>
    <n v="0.35"/>
  </r>
  <r>
    <x v="2"/>
    <n v="1185732"/>
    <x v="232"/>
    <x v="3"/>
    <x v="37"/>
    <x v="40"/>
    <x v="1"/>
    <n v="0.30000000000000004"/>
    <x v="42"/>
    <x v="343"/>
    <n v="135"/>
    <n v="0.3"/>
  </r>
  <r>
    <x v="2"/>
    <n v="1185732"/>
    <x v="232"/>
    <x v="3"/>
    <x v="37"/>
    <x v="40"/>
    <x v="2"/>
    <n v="0.20000000000000004"/>
    <x v="42"/>
    <x v="292"/>
    <n v="90.000000000000014"/>
    <n v="0.3"/>
  </r>
  <r>
    <x v="2"/>
    <n v="1185732"/>
    <x v="232"/>
    <x v="3"/>
    <x v="37"/>
    <x v="40"/>
    <x v="3"/>
    <n v="0.24999999999999997"/>
    <x v="41"/>
    <x v="676"/>
    <n v="56.249999999999993"/>
    <n v="0.3"/>
  </r>
  <r>
    <x v="2"/>
    <n v="1185732"/>
    <x v="232"/>
    <x v="3"/>
    <x v="37"/>
    <x v="40"/>
    <x v="4"/>
    <n v="0.6"/>
    <x v="38"/>
    <x v="124"/>
    <n v="210"/>
    <n v="0.35"/>
  </r>
  <r>
    <x v="2"/>
    <n v="1185732"/>
    <x v="232"/>
    <x v="3"/>
    <x v="37"/>
    <x v="40"/>
    <x v="5"/>
    <n v="0.5"/>
    <x v="37"/>
    <x v="123"/>
    <n v="450"/>
    <n v="0.4"/>
  </r>
  <r>
    <x v="2"/>
    <n v="1185732"/>
    <x v="263"/>
    <x v="3"/>
    <x v="37"/>
    <x v="40"/>
    <x v="0"/>
    <n v="0.6"/>
    <x v="39"/>
    <x v="125"/>
    <n v="1039.5"/>
    <n v="0.35"/>
  </r>
  <r>
    <x v="2"/>
    <n v="1185732"/>
    <x v="263"/>
    <x v="3"/>
    <x v="37"/>
    <x v="40"/>
    <x v="1"/>
    <n v="0.45"/>
    <x v="40"/>
    <x v="120"/>
    <n v="270"/>
    <n v="0.3"/>
  </r>
  <r>
    <x v="2"/>
    <n v="1185732"/>
    <x v="263"/>
    <x v="3"/>
    <x v="37"/>
    <x v="40"/>
    <x v="2"/>
    <n v="0.4"/>
    <x v="36"/>
    <x v="131"/>
    <n v="210"/>
    <n v="0.3"/>
  </r>
  <r>
    <x v="2"/>
    <n v="1185732"/>
    <x v="263"/>
    <x v="3"/>
    <x v="37"/>
    <x v="40"/>
    <x v="3"/>
    <n v="0.4"/>
    <x v="38"/>
    <x v="118"/>
    <n v="120"/>
    <n v="0.3"/>
  </r>
  <r>
    <x v="2"/>
    <n v="1185732"/>
    <x v="263"/>
    <x v="3"/>
    <x v="37"/>
    <x v="40"/>
    <x v="4"/>
    <n v="0.49999999999999994"/>
    <x v="35"/>
    <x v="389"/>
    <n v="218.74999999999994"/>
    <n v="0.35"/>
  </r>
  <r>
    <x v="2"/>
    <n v="1185732"/>
    <x v="263"/>
    <x v="3"/>
    <x v="37"/>
    <x v="40"/>
    <x v="5"/>
    <n v="0.54999999999999993"/>
    <x v="43"/>
    <x v="677"/>
    <n v="549.99999999999989"/>
    <n v="0.4"/>
  </r>
  <r>
    <x v="2"/>
    <n v="1185732"/>
    <x v="293"/>
    <x v="3"/>
    <x v="37"/>
    <x v="40"/>
    <x v="0"/>
    <n v="0.4"/>
    <x v="23"/>
    <x v="45"/>
    <n v="700"/>
    <n v="0.35"/>
  </r>
  <r>
    <x v="2"/>
    <n v="1185732"/>
    <x v="293"/>
    <x v="3"/>
    <x v="37"/>
    <x v="40"/>
    <x v="1"/>
    <n v="0.35000000000000009"/>
    <x v="43"/>
    <x v="485"/>
    <n v="262.50000000000006"/>
    <n v="0.3"/>
  </r>
  <r>
    <x v="2"/>
    <n v="1185732"/>
    <x v="293"/>
    <x v="3"/>
    <x v="37"/>
    <x v="40"/>
    <x v="2"/>
    <n v="0.30000000000000004"/>
    <x v="40"/>
    <x v="376"/>
    <n v="180.00000000000003"/>
    <n v="0.3"/>
  </r>
  <r>
    <x v="2"/>
    <n v="1185732"/>
    <x v="293"/>
    <x v="3"/>
    <x v="37"/>
    <x v="40"/>
    <x v="3"/>
    <n v="0.30000000000000004"/>
    <x v="36"/>
    <x v="297"/>
    <n v="157.50000000000003"/>
    <n v="0.3"/>
  </r>
  <r>
    <x v="2"/>
    <n v="1185732"/>
    <x v="293"/>
    <x v="3"/>
    <x v="37"/>
    <x v="40"/>
    <x v="4"/>
    <n v="0.4"/>
    <x v="36"/>
    <x v="131"/>
    <n v="244.99999999999997"/>
    <n v="0.35"/>
  </r>
  <r>
    <x v="2"/>
    <n v="1185732"/>
    <x v="293"/>
    <x v="3"/>
    <x v="37"/>
    <x v="40"/>
    <x v="5"/>
    <n v="0.55000000000000004"/>
    <x v="45"/>
    <x v="243"/>
    <n v="715.00000000000011"/>
    <n v="0.4"/>
  </r>
  <r>
    <x v="2"/>
    <n v="1185732"/>
    <x v="322"/>
    <x v="3"/>
    <x v="37"/>
    <x v="40"/>
    <x v="0"/>
    <n v="0.5"/>
    <x v="20"/>
    <x v="78"/>
    <n v="962.49999999999989"/>
    <n v="0.35"/>
  </r>
  <r>
    <x v="2"/>
    <n v="1185732"/>
    <x v="322"/>
    <x v="3"/>
    <x v="37"/>
    <x v="40"/>
    <x v="1"/>
    <n v="0.45000000000000007"/>
    <x v="48"/>
    <x v="135"/>
    <n v="405.00000000000006"/>
    <n v="0.3"/>
  </r>
  <r>
    <x v="2"/>
    <n v="1185732"/>
    <x v="322"/>
    <x v="3"/>
    <x v="37"/>
    <x v="40"/>
    <x v="2"/>
    <n v="0.4"/>
    <x v="37"/>
    <x v="120"/>
    <n v="270"/>
    <n v="0.3"/>
  </r>
  <r>
    <x v="2"/>
    <n v="1185732"/>
    <x v="322"/>
    <x v="3"/>
    <x v="37"/>
    <x v="40"/>
    <x v="3"/>
    <n v="0.4"/>
    <x v="36"/>
    <x v="131"/>
    <n v="210"/>
    <n v="0.3"/>
  </r>
  <r>
    <x v="2"/>
    <n v="1185732"/>
    <x v="322"/>
    <x v="3"/>
    <x v="37"/>
    <x v="40"/>
    <x v="4"/>
    <n v="0.5"/>
    <x v="40"/>
    <x v="119"/>
    <n v="350"/>
    <n v="0.35"/>
  </r>
  <r>
    <x v="2"/>
    <n v="1185732"/>
    <x v="322"/>
    <x v="3"/>
    <x v="37"/>
    <x v="40"/>
    <x v="5"/>
    <n v="0.55000000000000004"/>
    <x v="47"/>
    <x v="134"/>
    <n v="825"/>
    <n v="0.4"/>
  </r>
  <r>
    <x v="2"/>
    <n v="1185732"/>
    <x v="354"/>
    <x v="3"/>
    <x v="37"/>
    <x v="40"/>
    <x v="0"/>
    <n v="0.5"/>
    <x v="27"/>
    <x v="46"/>
    <n v="918.74999999999989"/>
    <n v="0.35"/>
  </r>
  <r>
    <x v="2"/>
    <n v="1185732"/>
    <x v="354"/>
    <x v="3"/>
    <x v="37"/>
    <x v="40"/>
    <x v="1"/>
    <n v="0.45000000000000007"/>
    <x v="48"/>
    <x v="135"/>
    <n v="405.00000000000006"/>
    <n v="0.3"/>
  </r>
  <r>
    <x v="2"/>
    <n v="1185732"/>
    <x v="354"/>
    <x v="3"/>
    <x v="37"/>
    <x v="40"/>
    <x v="2"/>
    <n v="0.4"/>
    <x v="37"/>
    <x v="120"/>
    <n v="270"/>
    <n v="0.3"/>
  </r>
  <r>
    <x v="2"/>
    <n v="1185732"/>
    <x v="354"/>
    <x v="3"/>
    <x v="37"/>
    <x v="40"/>
    <x v="3"/>
    <n v="0.4"/>
    <x v="40"/>
    <x v="130"/>
    <n v="240"/>
    <n v="0.3"/>
  </r>
  <r>
    <x v="2"/>
    <n v="1185732"/>
    <x v="354"/>
    <x v="3"/>
    <x v="37"/>
    <x v="40"/>
    <x v="4"/>
    <n v="0.5"/>
    <x v="36"/>
    <x v="127"/>
    <n v="306.25"/>
    <n v="0.35"/>
  </r>
  <r>
    <x v="2"/>
    <n v="1185732"/>
    <x v="354"/>
    <x v="3"/>
    <x v="37"/>
    <x v="40"/>
    <x v="5"/>
    <n v="0.55000000000000004"/>
    <x v="44"/>
    <x v="132"/>
    <n v="770.00000000000011"/>
    <n v="0.4"/>
  </r>
  <r>
    <x v="2"/>
    <n v="1185732"/>
    <x v="386"/>
    <x v="3"/>
    <x v="37"/>
    <x v="40"/>
    <x v="0"/>
    <n v="0.4"/>
    <x v="33"/>
    <x v="225"/>
    <n v="665"/>
    <n v="0.35"/>
  </r>
  <r>
    <x v="2"/>
    <n v="1185732"/>
    <x v="386"/>
    <x v="3"/>
    <x v="37"/>
    <x v="40"/>
    <x v="1"/>
    <n v="0.35000000000000009"/>
    <x v="34"/>
    <x v="607"/>
    <n v="288.75000000000006"/>
    <n v="0.3"/>
  </r>
  <r>
    <x v="2"/>
    <n v="1185732"/>
    <x v="386"/>
    <x v="3"/>
    <x v="37"/>
    <x v="40"/>
    <x v="2"/>
    <n v="0.30000000000000004"/>
    <x v="36"/>
    <x v="297"/>
    <n v="157.50000000000003"/>
    <n v="0.3"/>
  </r>
  <r>
    <x v="2"/>
    <n v="1185732"/>
    <x v="386"/>
    <x v="3"/>
    <x v="37"/>
    <x v="40"/>
    <x v="3"/>
    <n v="0.30000000000000004"/>
    <x v="42"/>
    <x v="343"/>
    <n v="135"/>
    <n v="0.3"/>
  </r>
  <r>
    <x v="2"/>
    <n v="1185732"/>
    <x v="386"/>
    <x v="3"/>
    <x v="37"/>
    <x v="40"/>
    <x v="4"/>
    <n v="0.4"/>
    <x v="42"/>
    <x v="124"/>
    <n v="210"/>
    <n v="0.35"/>
  </r>
  <r>
    <x v="2"/>
    <n v="1185732"/>
    <x v="386"/>
    <x v="3"/>
    <x v="37"/>
    <x v="40"/>
    <x v="5"/>
    <n v="0.45"/>
    <x v="37"/>
    <x v="171"/>
    <n v="405"/>
    <n v="0.4"/>
  </r>
  <r>
    <x v="2"/>
    <n v="1185732"/>
    <x v="415"/>
    <x v="3"/>
    <x v="37"/>
    <x v="40"/>
    <x v="0"/>
    <n v="0.49999999999999994"/>
    <x v="46"/>
    <x v="226"/>
    <n v="699.99999999999989"/>
    <n v="0.35"/>
  </r>
  <r>
    <x v="2"/>
    <n v="1185732"/>
    <x v="415"/>
    <x v="3"/>
    <x v="37"/>
    <x v="40"/>
    <x v="1"/>
    <n v="0.4"/>
    <x v="43"/>
    <x v="119"/>
    <n v="300"/>
    <n v="0.3"/>
  </r>
  <r>
    <x v="2"/>
    <n v="1185732"/>
    <x v="415"/>
    <x v="3"/>
    <x v="37"/>
    <x v="40"/>
    <x v="2"/>
    <n v="0.4"/>
    <x v="42"/>
    <x v="124"/>
    <n v="180"/>
    <n v="0.3"/>
  </r>
  <r>
    <x v="2"/>
    <n v="1185732"/>
    <x v="415"/>
    <x v="3"/>
    <x v="37"/>
    <x v="40"/>
    <x v="3"/>
    <n v="0.4"/>
    <x v="35"/>
    <x v="116"/>
    <n v="150"/>
    <n v="0.3"/>
  </r>
  <r>
    <x v="2"/>
    <n v="1185732"/>
    <x v="415"/>
    <x v="3"/>
    <x v="37"/>
    <x v="40"/>
    <x v="4"/>
    <n v="0.49999999999999994"/>
    <x v="35"/>
    <x v="389"/>
    <n v="218.74999999999994"/>
    <n v="0.35"/>
  </r>
  <r>
    <x v="0"/>
    <n v="1185732"/>
    <x v="415"/>
    <x v="3"/>
    <x v="37"/>
    <x v="40"/>
    <x v="5"/>
    <n v="0.54999999999999982"/>
    <x v="43"/>
    <x v="362"/>
    <n v="549.99999999999989"/>
    <n v="0.4"/>
  </r>
  <r>
    <x v="0"/>
    <n v="1185732"/>
    <x v="446"/>
    <x v="3"/>
    <x v="37"/>
    <x v="40"/>
    <x v="0"/>
    <n v="0.49999999999999994"/>
    <x v="46"/>
    <x v="226"/>
    <n v="699.99999999999989"/>
    <n v="0.35"/>
  </r>
  <r>
    <x v="0"/>
    <n v="1185732"/>
    <x v="446"/>
    <x v="3"/>
    <x v="37"/>
    <x v="40"/>
    <x v="1"/>
    <n v="0.4"/>
    <x v="43"/>
    <x v="119"/>
    <n v="300"/>
    <n v="0.3"/>
  </r>
  <r>
    <x v="0"/>
    <n v="1185732"/>
    <x v="446"/>
    <x v="3"/>
    <x v="37"/>
    <x v="40"/>
    <x v="2"/>
    <n v="0.4"/>
    <x v="49"/>
    <x v="678"/>
    <n v="234"/>
    <n v="0.3"/>
  </r>
  <r>
    <x v="0"/>
    <n v="1185732"/>
    <x v="446"/>
    <x v="3"/>
    <x v="37"/>
    <x v="40"/>
    <x v="3"/>
    <n v="0.4"/>
    <x v="36"/>
    <x v="131"/>
    <n v="210"/>
    <n v="0.3"/>
  </r>
  <r>
    <x v="0"/>
    <n v="1185732"/>
    <x v="446"/>
    <x v="3"/>
    <x v="37"/>
    <x v="40"/>
    <x v="4"/>
    <n v="0.6"/>
    <x v="42"/>
    <x v="120"/>
    <n v="315"/>
    <n v="0.35"/>
  </r>
  <r>
    <x v="0"/>
    <n v="1185732"/>
    <x v="446"/>
    <x v="3"/>
    <x v="37"/>
    <x v="40"/>
    <x v="5"/>
    <n v="0.64999999999999991"/>
    <x v="43"/>
    <x v="140"/>
    <n v="650"/>
    <n v="0.4"/>
  </r>
  <r>
    <x v="0"/>
    <n v="1185732"/>
    <x v="475"/>
    <x v="3"/>
    <x v="37"/>
    <x v="40"/>
    <x v="0"/>
    <n v="0.6"/>
    <x v="23"/>
    <x v="59"/>
    <n v="1050"/>
    <n v="0.35"/>
  </r>
  <r>
    <x v="0"/>
    <n v="1185732"/>
    <x v="475"/>
    <x v="3"/>
    <x v="37"/>
    <x v="40"/>
    <x v="1"/>
    <n v="0.5"/>
    <x v="48"/>
    <x v="142"/>
    <n v="450"/>
    <n v="0.3"/>
  </r>
  <r>
    <x v="0"/>
    <n v="1185732"/>
    <x v="475"/>
    <x v="3"/>
    <x v="37"/>
    <x v="40"/>
    <x v="2"/>
    <n v="0.5"/>
    <x v="43"/>
    <x v="138"/>
    <n v="375"/>
    <n v="0.3"/>
  </r>
  <r>
    <x v="0"/>
    <n v="1185732"/>
    <x v="475"/>
    <x v="3"/>
    <x v="37"/>
    <x v="40"/>
    <x v="3"/>
    <n v="0.5"/>
    <x v="40"/>
    <x v="119"/>
    <n v="300"/>
    <n v="0.3"/>
  </r>
  <r>
    <x v="0"/>
    <n v="1185732"/>
    <x v="475"/>
    <x v="3"/>
    <x v="37"/>
    <x v="40"/>
    <x v="4"/>
    <n v="0.6"/>
    <x v="40"/>
    <x v="143"/>
    <n v="420"/>
    <n v="0.35"/>
  </r>
  <r>
    <x v="0"/>
    <n v="1185732"/>
    <x v="475"/>
    <x v="3"/>
    <x v="37"/>
    <x v="40"/>
    <x v="5"/>
    <n v="0.64999999999999991"/>
    <x v="48"/>
    <x v="144"/>
    <n v="780"/>
    <n v="0.4"/>
  </r>
  <r>
    <x v="0"/>
    <n v="1185732"/>
    <x v="170"/>
    <x v="3"/>
    <x v="37"/>
    <x v="40"/>
    <x v="0"/>
    <n v="0.30000000000000004"/>
    <x v="31"/>
    <x v="135"/>
    <n v="405.00000000000006"/>
    <n v="0.3"/>
  </r>
  <r>
    <x v="0"/>
    <n v="1185732"/>
    <x v="170"/>
    <x v="3"/>
    <x v="37"/>
    <x v="40"/>
    <x v="1"/>
    <n v="0.30000000000000004"/>
    <x v="43"/>
    <x v="375"/>
    <n v="262.5"/>
    <n v="0.35"/>
  </r>
  <r>
    <x v="0"/>
    <n v="1185732"/>
    <x v="170"/>
    <x v="3"/>
    <x v="37"/>
    <x v="40"/>
    <x v="2"/>
    <n v="0.20000000000000007"/>
    <x v="43"/>
    <x v="679"/>
    <n v="150.00000000000006"/>
    <n v="0.3"/>
  </r>
  <r>
    <x v="0"/>
    <n v="1185732"/>
    <x v="170"/>
    <x v="3"/>
    <x v="37"/>
    <x v="40"/>
    <x v="3"/>
    <n v="0.25000000000000006"/>
    <x v="38"/>
    <x v="660"/>
    <n v="75.000000000000014"/>
    <n v="0.3"/>
  </r>
  <r>
    <x v="0"/>
    <n v="1185732"/>
    <x v="170"/>
    <x v="3"/>
    <x v="37"/>
    <x v="40"/>
    <x v="4"/>
    <n v="0.4"/>
    <x v="42"/>
    <x v="124"/>
    <n v="300"/>
    <n v="0.5"/>
  </r>
  <r>
    <x v="0"/>
    <n v="1185732"/>
    <x v="170"/>
    <x v="3"/>
    <x v="37"/>
    <x v="40"/>
    <x v="5"/>
    <n v="0.30000000000000004"/>
    <x v="43"/>
    <x v="375"/>
    <n v="300.00000000000006"/>
    <n v="0.4"/>
  </r>
  <r>
    <x v="0"/>
    <n v="1185732"/>
    <x v="201"/>
    <x v="3"/>
    <x v="37"/>
    <x v="40"/>
    <x v="0"/>
    <n v="0.30000000000000004"/>
    <x v="23"/>
    <x v="185"/>
    <n v="450.00000000000006"/>
    <n v="0.3"/>
  </r>
  <r>
    <x v="0"/>
    <n v="1185732"/>
    <x v="201"/>
    <x v="3"/>
    <x v="37"/>
    <x v="40"/>
    <x v="1"/>
    <n v="0.30000000000000004"/>
    <x v="42"/>
    <x v="343"/>
    <n v="157.5"/>
    <n v="0.35"/>
  </r>
  <r>
    <x v="0"/>
    <n v="1185732"/>
    <x v="201"/>
    <x v="3"/>
    <x v="37"/>
    <x v="40"/>
    <x v="2"/>
    <n v="0.20000000000000007"/>
    <x v="40"/>
    <x v="680"/>
    <n v="120.00000000000003"/>
    <n v="0.3"/>
  </r>
  <r>
    <x v="0"/>
    <n v="1185732"/>
    <x v="201"/>
    <x v="3"/>
    <x v="38"/>
    <x v="41"/>
    <x v="3"/>
    <n v="0.25000000000000006"/>
    <x v="41"/>
    <x v="345"/>
    <n v="56.250000000000007"/>
    <n v="0.3"/>
  </r>
  <r>
    <x v="0"/>
    <n v="1185732"/>
    <x v="201"/>
    <x v="3"/>
    <x v="38"/>
    <x v="41"/>
    <x v="4"/>
    <n v="0.4"/>
    <x v="42"/>
    <x v="124"/>
    <n v="300"/>
    <n v="0.5"/>
  </r>
  <r>
    <x v="0"/>
    <n v="1185732"/>
    <x v="201"/>
    <x v="3"/>
    <x v="38"/>
    <x v="41"/>
    <x v="5"/>
    <n v="0.14999999999999997"/>
    <x v="43"/>
    <x v="681"/>
    <n v="149.99999999999997"/>
    <n v="0.4"/>
  </r>
  <r>
    <x v="0"/>
    <n v="1185732"/>
    <x v="707"/>
    <x v="3"/>
    <x v="38"/>
    <x v="41"/>
    <x v="0"/>
    <n v="0.20000000000000004"/>
    <x v="53"/>
    <x v="682"/>
    <n v="282.00000000000006"/>
    <n v="0.3"/>
  </r>
  <r>
    <x v="0"/>
    <n v="1185732"/>
    <x v="707"/>
    <x v="3"/>
    <x v="38"/>
    <x v="41"/>
    <x v="1"/>
    <n v="0.20000000000000004"/>
    <x v="36"/>
    <x v="520"/>
    <n v="122.50000000000001"/>
    <n v="0.35"/>
  </r>
  <r>
    <x v="0"/>
    <n v="1185732"/>
    <x v="707"/>
    <x v="3"/>
    <x v="38"/>
    <x v="41"/>
    <x v="2"/>
    <n v="0.10000000000000003"/>
    <x v="37"/>
    <x v="683"/>
    <n v="67.500000000000028"/>
    <n v="0.3"/>
  </r>
  <r>
    <x v="0"/>
    <n v="1185732"/>
    <x v="707"/>
    <x v="3"/>
    <x v="38"/>
    <x v="41"/>
    <x v="3"/>
    <n v="0.14999999999999997"/>
    <x v="38"/>
    <x v="684"/>
    <n v="44.999999999999993"/>
    <n v="0.3"/>
  </r>
  <r>
    <x v="0"/>
    <n v="1185732"/>
    <x v="707"/>
    <x v="3"/>
    <x v="38"/>
    <x v="41"/>
    <x v="4"/>
    <n v="0.30000000000000004"/>
    <x v="42"/>
    <x v="343"/>
    <n v="225.00000000000003"/>
    <n v="0.5"/>
  </r>
  <r>
    <x v="0"/>
    <n v="1185732"/>
    <x v="707"/>
    <x v="3"/>
    <x v="38"/>
    <x v="41"/>
    <x v="5"/>
    <n v="0.20000000000000004"/>
    <x v="43"/>
    <x v="347"/>
    <n v="200.00000000000006"/>
    <n v="0.4"/>
  </r>
  <r>
    <x v="0"/>
    <n v="1185732"/>
    <x v="229"/>
    <x v="3"/>
    <x v="38"/>
    <x v="41"/>
    <x v="0"/>
    <n v="0.20000000000000004"/>
    <x v="33"/>
    <x v="685"/>
    <n v="285.00000000000006"/>
    <n v="0.3"/>
  </r>
  <r>
    <x v="0"/>
    <n v="1185732"/>
    <x v="229"/>
    <x v="3"/>
    <x v="38"/>
    <x v="41"/>
    <x v="1"/>
    <n v="0.20000000000000004"/>
    <x v="36"/>
    <x v="520"/>
    <n v="122.50000000000001"/>
    <n v="0.35"/>
  </r>
  <r>
    <x v="0"/>
    <n v="1185732"/>
    <x v="229"/>
    <x v="3"/>
    <x v="38"/>
    <x v="41"/>
    <x v="2"/>
    <n v="0.10000000000000003"/>
    <x v="36"/>
    <x v="686"/>
    <n v="52.500000000000014"/>
    <n v="0.3"/>
  </r>
  <r>
    <x v="0"/>
    <n v="1185732"/>
    <x v="229"/>
    <x v="3"/>
    <x v="38"/>
    <x v="41"/>
    <x v="3"/>
    <n v="0.14999999999999997"/>
    <x v="38"/>
    <x v="684"/>
    <n v="44.999999999999993"/>
    <n v="0.3"/>
  </r>
  <r>
    <x v="0"/>
    <n v="1185732"/>
    <x v="229"/>
    <x v="3"/>
    <x v="38"/>
    <x v="41"/>
    <x v="4"/>
    <n v="0.6"/>
    <x v="35"/>
    <x v="122"/>
    <n v="375"/>
    <n v="0.5"/>
  </r>
  <r>
    <x v="0"/>
    <n v="1185732"/>
    <x v="229"/>
    <x v="3"/>
    <x v="38"/>
    <x v="41"/>
    <x v="5"/>
    <n v="0.5"/>
    <x v="43"/>
    <x v="138"/>
    <n v="500"/>
    <n v="0.4"/>
  </r>
  <r>
    <x v="0"/>
    <n v="1185732"/>
    <x v="260"/>
    <x v="3"/>
    <x v="38"/>
    <x v="41"/>
    <x v="0"/>
    <n v="0.6"/>
    <x v="66"/>
    <x v="687"/>
    <n v="936"/>
    <n v="0.3"/>
  </r>
  <r>
    <x v="0"/>
    <n v="1185732"/>
    <x v="260"/>
    <x v="3"/>
    <x v="38"/>
    <x v="41"/>
    <x v="1"/>
    <n v="0.4"/>
    <x v="37"/>
    <x v="120"/>
    <n v="315"/>
    <n v="0.35"/>
  </r>
  <r>
    <x v="0"/>
    <n v="1185732"/>
    <x v="260"/>
    <x v="3"/>
    <x v="38"/>
    <x v="41"/>
    <x v="2"/>
    <n v="0.35"/>
    <x v="40"/>
    <x v="131"/>
    <n v="210"/>
    <n v="0.3"/>
  </r>
  <r>
    <x v="0"/>
    <n v="1185732"/>
    <x v="260"/>
    <x v="3"/>
    <x v="38"/>
    <x v="41"/>
    <x v="3"/>
    <n v="0.35"/>
    <x v="35"/>
    <x v="307"/>
    <n v="131.25"/>
    <n v="0.3"/>
  </r>
  <r>
    <x v="0"/>
    <n v="1185732"/>
    <x v="260"/>
    <x v="3"/>
    <x v="38"/>
    <x v="41"/>
    <x v="4"/>
    <n v="0.44999999999999996"/>
    <x v="42"/>
    <x v="293"/>
    <n v="337.49999999999994"/>
    <n v="0.5"/>
  </r>
  <r>
    <x v="0"/>
    <n v="1185732"/>
    <x v="260"/>
    <x v="3"/>
    <x v="38"/>
    <x v="41"/>
    <x v="5"/>
    <n v="0.49999999999999994"/>
    <x v="34"/>
    <x v="677"/>
    <n v="549.99999999999989"/>
    <n v="0.4"/>
  </r>
  <r>
    <x v="0"/>
    <n v="1185732"/>
    <x v="290"/>
    <x v="3"/>
    <x v="38"/>
    <x v="41"/>
    <x v="0"/>
    <n v="0.35"/>
    <x v="27"/>
    <x v="148"/>
    <n v="551.24999999999989"/>
    <n v="0.3"/>
  </r>
  <r>
    <x v="0"/>
    <n v="1185732"/>
    <x v="290"/>
    <x v="3"/>
    <x v="38"/>
    <x v="41"/>
    <x v="1"/>
    <n v="0.3000000000000001"/>
    <x v="34"/>
    <x v="635"/>
    <n v="288.75000000000006"/>
    <n v="0.35"/>
  </r>
  <r>
    <x v="0"/>
    <n v="1185732"/>
    <x v="290"/>
    <x v="3"/>
    <x v="38"/>
    <x v="41"/>
    <x v="2"/>
    <n v="0.25000000000000006"/>
    <x v="40"/>
    <x v="347"/>
    <n v="150.00000000000003"/>
    <n v="0.3"/>
  </r>
  <r>
    <x v="0"/>
    <n v="1185732"/>
    <x v="290"/>
    <x v="3"/>
    <x v="38"/>
    <x v="41"/>
    <x v="3"/>
    <n v="0.25000000000000006"/>
    <x v="36"/>
    <x v="688"/>
    <n v="131.25000000000003"/>
    <n v="0.3"/>
  </r>
  <r>
    <x v="0"/>
    <n v="1185732"/>
    <x v="290"/>
    <x v="3"/>
    <x v="38"/>
    <x v="41"/>
    <x v="4"/>
    <n v="0.35"/>
    <x v="36"/>
    <x v="175"/>
    <n v="306.25"/>
    <n v="0.5"/>
  </r>
  <r>
    <x v="0"/>
    <n v="1185732"/>
    <x v="290"/>
    <x v="3"/>
    <x v="38"/>
    <x v="41"/>
    <x v="5"/>
    <n v="0.55000000000000004"/>
    <x v="45"/>
    <x v="243"/>
    <n v="715.00000000000011"/>
    <n v="0.4"/>
  </r>
  <r>
    <x v="0"/>
    <n v="1185732"/>
    <x v="319"/>
    <x v="3"/>
    <x v="38"/>
    <x v="41"/>
    <x v="0"/>
    <n v="0.5"/>
    <x v="20"/>
    <x v="78"/>
    <n v="825"/>
    <n v="0.3"/>
  </r>
  <r>
    <x v="0"/>
    <n v="1185732"/>
    <x v="319"/>
    <x v="3"/>
    <x v="38"/>
    <x v="41"/>
    <x v="1"/>
    <n v="0.45000000000000007"/>
    <x v="48"/>
    <x v="135"/>
    <n v="472.50000000000006"/>
    <n v="0.35"/>
  </r>
  <r>
    <x v="0"/>
    <n v="1185732"/>
    <x v="319"/>
    <x v="3"/>
    <x v="38"/>
    <x v="41"/>
    <x v="2"/>
    <n v="0.4"/>
    <x v="37"/>
    <x v="120"/>
    <n v="270"/>
    <n v="0.3"/>
  </r>
  <r>
    <x v="0"/>
    <n v="1185732"/>
    <x v="319"/>
    <x v="3"/>
    <x v="38"/>
    <x v="41"/>
    <x v="3"/>
    <n v="0.4"/>
    <x v="36"/>
    <x v="131"/>
    <n v="210"/>
    <n v="0.3"/>
  </r>
  <r>
    <x v="0"/>
    <n v="1185732"/>
    <x v="319"/>
    <x v="3"/>
    <x v="38"/>
    <x v="41"/>
    <x v="4"/>
    <n v="0.5"/>
    <x v="40"/>
    <x v="119"/>
    <n v="500"/>
    <n v="0.5"/>
  </r>
  <r>
    <x v="0"/>
    <n v="1185732"/>
    <x v="319"/>
    <x v="3"/>
    <x v="38"/>
    <x v="41"/>
    <x v="5"/>
    <n v="0.55000000000000004"/>
    <x v="47"/>
    <x v="134"/>
    <n v="825"/>
    <n v="0.4"/>
  </r>
  <r>
    <x v="0"/>
    <n v="1185732"/>
    <x v="351"/>
    <x v="3"/>
    <x v="38"/>
    <x v="41"/>
    <x v="0"/>
    <n v="0.5"/>
    <x v="27"/>
    <x v="46"/>
    <n v="787.5"/>
    <n v="0.3"/>
  </r>
  <r>
    <x v="0"/>
    <n v="1185732"/>
    <x v="351"/>
    <x v="3"/>
    <x v="38"/>
    <x v="41"/>
    <x v="1"/>
    <n v="0.45000000000000007"/>
    <x v="48"/>
    <x v="135"/>
    <n v="472.50000000000006"/>
    <n v="0.35"/>
  </r>
  <r>
    <x v="0"/>
    <n v="1185732"/>
    <x v="351"/>
    <x v="3"/>
    <x v="38"/>
    <x v="41"/>
    <x v="2"/>
    <n v="0.4"/>
    <x v="37"/>
    <x v="120"/>
    <n v="270"/>
    <n v="0.3"/>
  </r>
  <r>
    <x v="0"/>
    <n v="1185732"/>
    <x v="351"/>
    <x v="3"/>
    <x v="38"/>
    <x v="41"/>
    <x v="3"/>
    <n v="0.4"/>
    <x v="40"/>
    <x v="130"/>
    <n v="240"/>
    <n v="0.3"/>
  </r>
  <r>
    <x v="0"/>
    <n v="1185732"/>
    <x v="351"/>
    <x v="3"/>
    <x v="38"/>
    <x v="41"/>
    <x v="4"/>
    <n v="0.5"/>
    <x v="36"/>
    <x v="127"/>
    <n v="437.5"/>
    <n v="0.5"/>
  </r>
  <r>
    <x v="0"/>
    <n v="1185732"/>
    <x v="351"/>
    <x v="3"/>
    <x v="38"/>
    <x v="41"/>
    <x v="5"/>
    <n v="0.55000000000000004"/>
    <x v="44"/>
    <x v="132"/>
    <n v="770.00000000000011"/>
    <n v="0.4"/>
  </r>
  <r>
    <x v="0"/>
    <n v="1185732"/>
    <x v="383"/>
    <x v="3"/>
    <x v="38"/>
    <x v="41"/>
    <x v="0"/>
    <n v="0.35"/>
    <x v="33"/>
    <x v="151"/>
    <n v="498.75"/>
    <n v="0.3"/>
  </r>
  <r>
    <x v="0"/>
    <n v="1185732"/>
    <x v="383"/>
    <x v="3"/>
    <x v="38"/>
    <x v="41"/>
    <x v="1"/>
    <n v="0.3000000000000001"/>
    <x v="34"/>
    <x v="635"/>
    <n v="288.75000000000006"/>
    <n v="0.35"/>
  </r>
  <r>
    <x v="0"/>
    <n v="1185732"/>
    <x v="383"/>
    <x v="3"/>
    <x v="38"/>
    <x v="41"/>
    <x v="2"/>
    <n v="0.25000000000000006"/>
    <x v="36"/>
    <x v="688"/>
    <n v="131.25000000000003"/>
    <n v="0.3"/>
  </r>
  <r>
    <x v="0"/>
    <n v="1185732"/>
    <x v="383"/>
    <x v="3"/>
    <x v="38"/>
    <x v="41"/>
    <x v="3"/>
    <n v="0.25000000000000006"/>
    <x v="42"/>
    <x v="351"/>
    <n v="112.50000000000001"/>
    <n v="0.3"/>
  </r>
  <r>
    <x v="0"/>
    <n v="1185732"/>
    <x v="383"/>
    <x v="3"/>
    <x v="38"/>
    <x v="41"/>
    <x v="4"/>
    <n v="0.35"/>
    <x v="42"/>
    <x v="294"/>
    <n v="262.5"/>
    <n v="0.5"/>
  </r>
  <r>
    <x v="0"/>
    <n v="1185732"/>
    <x v="383"/>
    <x v="3"/>
    <x v="38"/>
    <x v="41"/>
    <x v="5"/>
    <n v="0.4"/>
    <x v="37"/>
    <x v="120"/>
    <n v="360"/>
    <n v="0.4"/>
  </r>
  <r>
    <x v="0"/>
    <n v="1185732"/>
    <x v="412"/>
    <x v="3"/>
    <x v="38"/>
    <x v="41"/>
    <x v="0"/>
    <n v="0.44999999999999996"/>
    <x v="46"/>
    <x v="513"/>
    <n v="539.99999999999989"/>
    <n v="0.3"/>
  </r>
  <r>
    <x v="0"/>
    <n v="1185732"/>
    <x v="412"/>
    <x v="3"/>
    <x v="38"/>
    <x v="41"/>
    <x v="1"/>
    <n v="0.35"/>
    <x v="43"/>
    <x v="127"/>
    <n v="306.25"/>
    <n v="0.35"/>
  </r>
  <r>
    <x v="0"/>
    <n v="1185732"/>
    <x v="412"/>
    <x v="3"/>
    <x v="38"/>
    <x v="41"/>
    <x v="2"/>
    <n v="0.35"/>
    <x v="42"/>
    <x v="294"/>
    <n v="157.5"/>
    <n v="0.3"/>
  </r>
  <r>
    <x v="0"/>
    <n v="1185732"/>
    <x v="412"/>
    <x v="3"/>
    <x v="38"/>
    <x v="41"/>
    <x v="3"/>
    <n v="0.35"/>
    <x v="35"/>
    <x v="307"/>
    <n v="131.25"/>
    <n v="0.3"/>
  </r>
  <r>
    <x v="0"/>
    <n v="1185732"/>
    <x v="412"/>
    <x v="3"/>
    <x v="38"/>
    <x v="41"/>
    <x v="4"/>
    <n v="0.44999999999999996"/>
    <x v="35"/>
    <x v="174"/>
    <n v="281.25"/>
    <n v="0.5"/>
  </r>
  <r>
    <x v="4"/>
    <n v="1185732"/>
    <x v="412"/>
    <x v="3"/>
    <x v="38"/>
    <x v="41"/>
    <x v="5"/>
    <n v="0.49999999999999983"/>
    <x v="43"/>
    <x v="572"/>
    <n v="499.99999999999983"/>
    <n v="0.4"/>
  </r>
  <r>
    <x v="4"/>
    <n v="1185732"/>
    <x v="443"/>
    <x v="3"/>
    <x v="38"/>
    <x v="41"/>
    <x v="0"/>
    <n v="0.44999999999999996"/>
    <x v="46"/>
    <x v="513"/>
    <n v="539.99999999999989"/>
    <n v="0.3"/>
  </r>
  <r>
    <x v="4"/>
    <n v="1185732"/>
    <x v="443"/>
    <x v="3"/>
    <x v="38"/>
    <x v="41"/>
    <x v="1"/>
    <n v="0.35"/>
    <x v="34"/>
    <x v="115"/>
    <n v="336.87499999999994"/>
    <n v="0.35"/>
  </r>
  <r>
    <x v="4"/>
    <n v="1185732"/>
    <x v="443"/>
    <x v="3"/>
    <x v="38"/>
    <x v="41"/>
    <x v="2"/>
    <n v="0.35"/>
    <x v="78"/>
    <x v="689"/>
    <n v="231"/>
    <n v="0.3"/>
  </r>
  <r>
    <x v="4"/>
    <n v="1185732"/>
    <x v="443"/>
    <x v="3"/>
    <x v="38"/>
    <x v="41"/>
    <x v="3"/>
    <n v="0.35"/>
    <x v="40"/>
    <x v="131"/>
    <n v="210"/>
    <n v="0.3"/>
  </r>
  <r>
    <x v="4"/>
    <n v="1185732"/>
    <x v="443"/>
    <x v="3"/>
    <x v="38"/>
    <x v="41"/>
    <x v="4"/>
    <n v="0.6"/>
    <x v="36"/>
    <x v="194"/>
    <n v="525"/>
    <n v="0.5"/>
  </r>
  <r>
    <x v="4"/>
    <n v="1185732"/>
    <x v="443"/>
    <x v="3"/>
    <x v="38"/>
    <x v="41"/>
    <x v="5"/>
    <n v="0.64999999999999991"/>
    <x v="34"/>
    <x v="401"/>
    <n v="715"/>
    <n v="0.4"/>
  </r>
  <r>
    <x v="4"/>
    <n v="1185732"/>
    <x v="472"/>
    <x v="3"/>
    <x v="38"/>
    <x v="41"/>
    <x v="0"/>
    <n v="0.6"/>
    <x v="27"/>
    <x v="38"/>
    <n v="945"/>
    <n v="0.3"/>
  </r>
  <r>
    <x v="4"/>
    <n v="1185732"/>
    <x v="472"/>
    <x v="3"/>
    <x v="38"/>
    <x v="41"/>
    <x v="1"/>
    <n v="0.5"/>
    <x v="45"/>
    <x v="128"/>
    <n v="568.75"/>
    <n v="0.35"/>
  </r>
  <r>
    <x v="4"/>
    <n v="1185732"/>
    <x v="472"/>
    <x v="3"/>
    <x v="38"/>
    <x v="41"/>
    <x v="2"/>
    <n v="0.5"/>
    <x v="34"/>
    <x v="136"/>
    <n v="412.5"/>
    <n v="0.3"/>
  </r>
  <r>
    <x v="4"/>
    <n v="1185732"/>
    <x v="472"/>
    <x v="3"/>
    <x v="38"/>
    <x v="41"/>
    <x v="3"/>
    <n v="0.5"/>
    <x v="37"/>
    <x v="123"/>
    <n v="337.5"/>
    <n v="0.3"/>
  </r>
  <r>
    <x v="4"/>
    <n v="1185732"/>
    <x v="472"/>
    <x v="3"/>
    <x v="38"/>
    <x v="41"/>
    <x v="4"/>
    <n v="0.6"/>
    <x v="37"/>
    <x v="190"/>
    <n v="675"/>
    <n v="0.5"/>
  </r>
  <r>
    <x v="4"/>
    <n v="1185732"/>
    <x v="472"/>
    <x v="3"/>
    <x v="38"/>
    <x v="41"/>
    <x v="5"/>
    <n v="0.64999999999999991"/>
    <x v="45"/>
    <x v="251"/>
    <n v="844.99999999999989"/>
    <n v="0.4"/>
  </r>
  <r>
    <x v="4"/>
    <n v="1185732"/>
    <x v="167"/>
    <x v="3"/>
    <x v="38"/>
    <x v="41"/>
    <x v="0"/>
    <n v="0.30000000000000004"/>
    <x v="31"/>
    <x v="135"/>
    <n v="405.00000000000006"/>
    <n v="0.3"/>
  </r>
  <r>
    <x v="4"/>
    <n v="1185732"/>
    <x v="167"/>
    <x v="3"/>
    <x v="38"/>
    <x v="41"/>
    <x v="1"/>
    <n v="0.30000000000000004"/>
    <x v="43"/>
    <x v="375"/>
    <n v="262.5"/>
    <n v="0.35"/>
  </r>
  <r>
    <x v="4"/>
    <n v="1185732"/>
    <x v="167"/>
    <x v="3"/>
    <x v="38"/>
    <x v="41"/>
    <x v="2"/>
    <n v="0.20000000000000007"/>
    <x v="43"/>
    <x v="679"/>
    <n v="150.00000000000006"/>
    <n v="0.3"/>
  </r>
  <r>
    <x v="4"/>
    <n v="1185732"/>
    <x v="167"/>
    <x v="3"/>
    <x v="38"/>
    <x v="41"/>
    <x v="3"/>
    <n v="0.25000000000000006"/>
    <x v="38"/>
    <x v="660"/>
    <n v="75.000000000000014"/>
    <n v="0.3"/>
  </r>
  <r>
    <x v="4"/>
    <n v="1185732"/>
    <x v="167"/>
    <x v="3"/>
    <x v="38"/>
    <x v="41"/>
    <x v="4"/>
    <n v="0.4"/>
    <x v="42"/>
    <x v="124"/>
    <n v="300"/>
    <n v="0.5"/>
  </r>
  <r>
    <x v="4"/>
    <n v="1185732"/>
    <x v="167"/>
    <x v="3"/>
    <x v="38"/>
    <x v="41"/>
    <x v="5"/>
    <n v="0.30000000000000004"/>
    <x v="43"/>
    <x v="375"/>
    <n v="300.00000000000006"/>
    <n v="0.4"/>
  </r>
  <r>
    <x v="4"/>
    <n v="1185732"/>
    <x v="198"/>
    <x v="3"/>
    <x v="38"/>
    <x v="41"/>
    <x v="0"/>
    <n v="0.30000000000000004"/>
    <x v="23"/>
    <x v="185"/>
    <n v="450.00000000000006"/>
    <n v="0.3"/>
  </r>
  <r>
    <x v="4"/>
    <n v="1185732"/>
    <x v="198"/>
    <x v="3"/>
    <x v="38"/>
    <x v="41"/>
    <x v="1"/>
    <n v="0.30000000000000004"/>
    <x v="42"/>
    <x v="343"/>
    <n v="157.5"/>
    <n v="0.35"/>
  </r>
  <r>
    <x v="4"/>
    <n v="1185732"/>
    <x v="198"/>
    <x v="3"/>
    <x v="38"/>
    <x v="41"/>
    <x v="2"/>
    <n v="0.20000000000000007"/>
    <x v="40"/>
    <x v="680"/>
    <n v="120.00000000000003"/>
    <n v="0.3"/>
  </r>
  <r>
    <x v="4"/>
    <n v="1185732"/>
    <x v="198"/>
    <x v="3"/>
    <x v="39"/>
    <x v="42"/>
    <x v="3"/>
    <n v="0.25000000000000006"/>
    <x v="41"/>
    <x v="345"/>
    <n v="56.250000000000007"/>
    <n v="0.3"/>
  </r>
  <r>
    <x v="4"/>
    <n v="1185732"/>
    <x v="198"/>
    <x v="3"/>
    <x v="39"/>
    <x v="42"/>
    <x v="4"/>
    <n v="0.4"/>
    <x v="42"/>
    <x v="124"/>
    <n v="300"/>
    <n v="0.5"/>
  </r>
  <r>
    <x v="4"/>
    <n v="1185732"/>
    <x v="198"/>
    <x v="3"/>
    <x v="39"/>
    <x v="42"/>
    <x v="5"/>
    <n v="0.14999999999999997"/>
    <x v="43"/>
    <x v="681"/>
    <n v="149.99999999999997"/>
    <n v="0.4"/>
  </r>
  <r>
    <x v="4"/>
    <n v="1185732"/>
    <x v="704"/>
    <x v="3"/>
    <x v="39"/>
    <x v="42"/>
    <x v="0"/>
    <n v="0.20000000000000004"/>
    <x v="53"/>
    <x v="682"/>
    <n v="282.00000000000006"/>
    <n v="0.3"/>
  </r>
  <r>
    <x v="4"/>
    <n v="1185732"/>
    <x v="704"/>
    <x v="3"/>
    <x v="39"/>
    <x v="42"/>
    <x v="1"/>
    <n v="0.20000000000000004"/>
    <x v="36"/>
    <x v="520"/>
    <n v="122.50000000000001"/>
    <n v="0.35"/>
  </r>
  <r>
    <x v="4"/>
    <n v="1185732"/>
    <x v="704"/>
    <x v="3"/>
    <x v="39"/>
    <x v="42"/>
    <x v="2"/>
    <n v="0.10000000000000003"/>
    <x v="37"/>
    <x v="683"/>
    <n v="67.500000000000028"/>
    <n v="0.3"/>
  </r>
  <r>
    <x v="4"/>
    <n v="1185732"/>
    <x v="704"/>
    <x v="3"/>
    <x v="39"/>
    <x v="42"/>
    <x v="3"/>
    <n v="0.14999999999999997"/>
    <x v="41"/>
    <x v="690"/>
    <n v="33.749999999999993"/>
    <n v="0.3"/>
  </r>
  <r>
    <x v="4"/>
    <n v="1185732"/>
    <x v="704"/>
    <x v="3"/>
    <x v="39"/>
    <x v="42"/>
    <x v="4"/>
    <n v="0.30000000000000004"/>
    <x v="35"/>
    <x v="351"/>
    <n v="187.50000000000003"/>
    <n v="0.5"/>
  </r>
  <r>
    <x v="4"/>
    <n v="1185732"/>
    <x v="704"/>
    <x v="3"/>
    <x v="39"/>
    <x v="42"/>
    <x v="5"/>
    <n v="0.20000000000000004"/>
    <x v="37"/>
    <x v="675"/>
    <n v="180.00000000000006"/>
    <n v="0.4"/>
  </r>
  <r>
    <x v="4"/>
    <n v="1185732"/>
    <x v="721"/>
    <x v="3"/>
    <x v="39"/>
    <x v="42"/>
    <x v="0"/>
    <n v="0.20000000000000004"/>
    <x v="31"/>
    <x v="691"/>
    <n v="270.00000000000006"/>
    <n v="0.3"/>
  </r>
  <r>
    <x v="4"/>
    <n v="1185732"/>
    <x v="721"/>
    <x v="3"/>
    <x v="39"/>
    <x v="42"/>
    <x v="1"/>
    <n v="0.20000000000000004"/>
    <x v="42"/>
    <x v="292"/>
    <n v="105.00000000000001"/>
    <n v="0.35"/>
  </r>
  <r>
    <x v="4"/>
    <n v="1185732"/>
    <x v="721"/>
    <x v="3"/>
    <x v="39"/>
    <x v="42"/>
    <x v="2"/>
    <n v="0.10000000000000003"/>
    <x v="42"/>
    <x v="692"/>
    <n v="45.000000000000014"/>
    <n v="0.3"/>
  </r>
  <r>
    <x v="4"/>
    <n v="1185732"/>
    <x v="721"/>
    <x v="3"/>
    <x v="39"/>
    <x v="42"/>
    <x v="3"/>
    <n v="0.14999999999999997"/>
    <x v="41"/>
    <x v="690"/>
    <n v="33.749999999999993"/>
    <n v="0.3"/>
  </r>
  <r>
    <x v="4"/>
    <n v="1185732"/>
    <x v="721"/>
    <x v="3"/>
    <x v="39"/>
    <x v="42"/>
    <x v="4"/>
    <n v="0.6"/>
    <x v="38"/>
    <x v="124"/>
    <n v="300"/>
    <n v="0.5"/>
  </r>
  <r>
    <x v="4"/>
    <n v="1185732"/>
    <x v="721"/>
    <x v="3"/>
    <x v="39"/>
    <x v="42"/>
    <x v="5"/>
    <n v="0.5"/>
    <x v="37"/>
    <x v="123"/>
    <n v="450"/>
    <n v="0.4"/>
  </r>
  <r>
    <x v="4"/>
    <n v="1185732"/>
    <x v="257"/>
    <x v="3"/>
    <x v="39"/>
    <x v="42"/>
    <x v="0"/>
    <n v="0.6"/>
    <x v="39"/>
    <x v="125"/>
    <n v="891"/>
    <n v="0.3"/>
  </r>
  <r>
    <x v="4"/>
    <n v="1185732"/>
    <x v="257"/>
    <x v="3"/>
    <x v="39"/>
    <x v="42"/>
    <x v="1"/>
    <n v="0.4"/>
    <x v="40"/>
    <x v="130"/>
    <n v="280"/>
    <n v="0.35"/>
  </r>
  <r>
    <x v="4"/>
    <n v="1185732"/>
    <x v="257"/>
    <x v="3"/>
    <x v="39"/>
    <x v="42"/>
    <x v="2"/>
    <n v="0.35"/>
    <x v="36"/>
    <x v="175"/>
    <n v="183.75"/>
    <n v="0.3"/>
  </r>
  <r>
    <x v="4"/>
    <n v="1185732"/>
    <x v="257"/>
    <x v="3"/>
    <x v="39"/>
    <x v="42"/>
    <x v="3"/>
    <n v="0.35"/>
    <x v="42"/>
    <x v="294"/>
    <n v="157.5"/>
    <n v="0.3"/>
  </r>
  <r>
    <x v="4"/>
    <n v="1185732"/>
    <x v="257"/>
    <x v="3"/>
    <x v="39"/>
    <x v="42"/>
    <x v="4"/>
    <n v="0.44999999999999996"/>
    <x v="36"/>
    <x v="455"/>
    <n v="393.74999999999994"/>
    <n v="0.5"/>
  </r>
  <r>
    <x v="4"/>
    <n v="1185732"/>
    <x v="257"/>
    <x v="3"/>
    <x v="39"/>
    <x v="42"/>
    <x v="5"/>
    <n v="0.49999999999999994"/>
    <x v="48"/>
    <x v="550"/>
    <n v="599.99999999999989"/>
    <n v="0.4"/>
  </r>
  <r>
    <x v="4"/>
    <n v="1185732"/>
    <x v="287"/>
    <x v="3"/>
    <x v="39"/>
    <x v="42"/>
    <x v="0"/>
    <n v="0.35"/>
    <x v="20"/>
    <x v="163"/>
    <n v="577.49999999999989"/>
    <n v="0.3"/>
  </r>
  <r>
    <x v="4"/>
    <n v="1185732"/>
    <x v="287"/>
    <x v="3"/>
    <x v="39"/>
    <x v="42"/>
    <x v="1"/>
    <n v="0.3000000000000001"/>
    <x v="48"/>
    <x v="693"/>
    <n v="315.00000000000011"/>
    <n v="0.35"/>
  </r>
  <r>
    <x v="4"/>
    <n v="1185732"/>
    <x v="287"/>
    <x v="3"/>
    <x v="39"/>
    <x v="42"/>
    <x v="2"/>
    <n v="0.25000000000000006"/>
    <x v="40"/>
    <x v="347"/>
    <n v="150.00000000000003"/>
    <n v="0.3"/>
  </r>
  <r>
    <x v="4"/>
    <n v="1185732"/>
    <x v="287"/>
    <x v="3"/>
    <x v="39"/>
    <x v="42"/>
    <x v="3"/>
    <n v="0.25000000000000006"/>
    <x v="36"/>
    <x v="688"/>
    <n v="131.25000000000003"/>
    <n v="0.3"/>
  </r>
  <r>
    <x v="4"/>
    <n v="1185732"/>
    <x v="287"/>
    <x v="3"/>
    <x v="39"/>
    <x v="42"/>
    <x v="4"/>
    <n v="0.35"/>
    <x v="36"/>
    <x v="175"/>
    <n v="306.25"/>
    <n v="0.5"/>
  </r>
  <r>
    <x v="4"/>
    <n v="1185732"/>
    <x v="287"/>
    <x v="3"/>
    <x v="39"/>
    <x v="42"/>
    <x v="5"/>
    <n v="0.55000000000000004"/>
    <x v="45"/>
    <x v="243"/>
    <n v="715.00000000000011"/>
    <n v="0.4"/>
  </r>
  <r>
    <x v="4"/>
    <n v="1185732"/>
    <x v="316"/>
    <x v="3"/>
    <x v="39"/>
    <x v="42"/>
    <x v="0"/>
    <n v="0.5"/>
    <x v="20"/>
    <x v="78"/>
    <n v="825"/>
    <n v="0.3"/>
  </r>
  <r>
    <x v="4"/>
    <n v="1185732"/>
    <x v="316"/>
    <x v="3"/>
    <x v="39"/>
    <x v="42"/>
    <x v="1"/>
    <n v="0.45000000000000007"/>
    <x v="48"/>
    <x v="135"/>
    <n v="472.50000000000006"/>
    <n v="0.35"/>
  </r>
  <r>
    <x v="4"/>
    <n v="1185732"/>
    <x v="316"/>
    <x v="3"/>
    <x v="39"/>
    <x v="42"/>
    <x v="2"/>
    <n v="0.4"/>
    <x v="37"/>
    <x v="120"/>
    <n v="270"/>
    <n v="0.3"/>
  </r>
  <r>
    <x v="4"/>
    <n v="1185732"/>
    <x v="316"/>
    <x v="3"/>
    <x v="39"/>
    <x v="42"/>
    <x v="3"/>
    <n v="0.4"/>
    <x v="36"/>
    <x v="131"/>
    <n v="210"/>
    <n v="0.3"/>
  </r>
  <r>
    <x v="4"/>
    <n v="1185732"/>
    <x v="316"/>
    <x v="3"/>
    <x v="39"/>
    <x v="42"/>
    <x v="4"/>
    <n v="0.5"/>
    <x v="40"/>
    <x v="119"/>
    <n v="500"/>
    <n v="0.5"/>
  </r>
  <r>
    <x v="4"/>
    <n v="1185732"/>
    <x v="316"/>
    <x v="3"/>
    <x v="39"/>
    <x v="42"/>
    <x v="5"/>
    <n v="0.55000000000000004"/>
    <x v="47"/>
    <x v="134"/>
    <n v="825"/>
    <n v="0.4"/>
  </r>
  <r>
    <x v="4"/>
    <n v="1185732"/>
    <x v="348"/>
    <x v="3"/>
    <x v="39"/>
    <x v="42"/>
    <x v="0"/>
    <n v="0.5"/>
    <x v="27"/>
    <x v="46"/>
    <n v="787.5"/>
    <n v="0.3"/>
  </r>
  <r>
    <x v="4"/>
    <n v="1185732"/>
    <x v="348"/>
    <x v="3"/>
    <x v="39"/>
    <x v="42"/>
    <x v="1"/>
    <n v="0.45000000000000007"/>
    <x v="48"/>
    <x v="135"/>
    <n v="472.50000000000006"/>
    <n v="0.35"/>
  </r>
  <r>
    <x v="4"/>
    <n v="1185732"/>
    <x v="348"/>
    <x v="3"/>
    <x v="39"/>
    <x v="42"/>
    <x v="2"/>
    <n v="0.4"/>
    <x v="37"/>
    <x v="120"/>
    <n v="270"/>
    <n v="0.3"/>
  </r>
  <r>
    <x v="4"/>
    <n v="1185732"/>
    <x v="348"/>
    <x v="3"/>
    <x v="39"/>
    <x v="42"/>
    <x v="3"/>
    <n v="0.4"/>
    <x v="40"/>
    <x v="130"/>
    <n v="240"/>
    <n v="0.3"/>
  </r>
  <r>
    <x v="4"/>
    <n v="1185732"/>
    <x v="348"/>
    <x v="3"/>
    <x v="39"/>
    <x v="42"/>
    <x v="4"/>
    <n v="0.5"/>
    <x v="36"/>
    <x v="127"/>
    <n v="437.5"/>
    <n v="0.5"/>
  </r>
  <r>
    <x v="4"/>
    <n v="1185732"/>
    <x v="348"/>
    <x v="3"/>
    <x v="39"/>
    <x v="42"/>
    <x v="5"/>
    <n v="0.55000000000000004"/>
    <x v="44"/>
    <x v="132"/>
    <n v="770.00000000000011"/>
    <n v="0.4"/>
  </r>
  <r>
    <x v="4"/>
    <n v="1185732"/>
    <x v="380"/>
    <x v="3"/>
    <x v="39"/>
    <x v="42"/>
    <x v="0"/>
    <n v="0.35"/>
    <x v="33"/>
    <x v="151"/>
    <n v="498.75"/>
    <n v="0.3"/>
  </r>
  <r>
    <x v="4"/>
    <n v="1185732"/>
    <x v="380"/>
    <x v="3"/>
    <x v="39"/>
    <x v="42"/>
    <x v="1"/>
    <n v="0.3000000000000001"/>
    <x v="43"/>
    <x v="366"/>
    <n v="262.50000000000006"/>
    <n v="0.35"/>
  </r>
  <r>
    <x v="4"/>
    <n v="1185732"/>
    <x v="380"/>
    <x v="3"/>
    <x v="39"/>
    <x v="42"/>
    <x v="2"/>
    <n v="0.25000000000000006"/>
    <x v="42"/>
    <x v="351"/>
    <n v="112.50000000000001"/>
    <n v="0.3"/>
  </r>
  <r>
    <x v="4"/>
    <n v="1185732"/>
    <x v="380"/>
    <x v="3"/>
    <x v="39"/>
    <x v="42"/>
    <x v="3"/>
    <n v="0.25000000000000006"/>
    <x v="35"/>
    <x v="694"/>
    <n v="93.750000000000014"/>
    <n v="0.3"/>
  </r>
  <r>
    <x v="4"/>
    <n v="1185732"/>
    <x v="380"/>
    <x v="3"/>
    <x v="39"/>
    <x v="42"/>
    <x v="4"/>
    <n v="0.35"/>
    <x v="35"/>
    <x v="307"/>
    <n v="218.75"/>
    <n v="0.5"/>
  </r>
  <r>
    <x v="4"/>
    <n v="1185732"/>
    <x v="380"/>
    <x v="3"/>
    <x v="39"/>
    <x v="42"/>
    <x v="5"/>
    <n v="0.4"/>
    <x v="40"/>
    <x v="130"/>
    <n v="320"/>
    <n v="0.4"/>
  </r>
  <r>
    <x v="4"/>
    <n v="1185732"/>
    <x v="409"/>
    <x v="3"/>
    <x v="39"/>
    <x v="42"/>
    <x v="0"/>
    <n v="0.44999999999999996"/>
    <x v="47"/>
    <x v="308"/>
    <n v="506.24999999999989"/>
    <n v="0.3"/>
  </r>
  <r>
    <x v="4"/>
    <n v="1185732"/>
    <x v="409"/>
    <x v="3"/>
    <x v="39"/>
    <x v="42"/>
    <x v="1"/>
    <n v="0.35"/>
    <x v="37"/>
    <x v="117"/>
    <n v="275.625"/>
    <n v="0.35"/>
  </r>
  <r>
    <x v="4"/>
    <n v="1185732"/>
    <x v="409"/>
    <x v="3"/>
    <x v="39"/>
    <x v="42"/>
    <x v="2"/>
    <n v="0.35"/>
    <x v="35"/>
    <x v="307"/>
    <n v="131.25"/>
    <n v="0.3"/>
  </r>
  <r>
    <x v="4"/>
    <n v="1185732"/>
    <x v="409"/>
    <x v="3"/>
    <x v="39"/>
    <x v="42"/>
    <x v="3"/>
    <n v="0.35"/>
    <x v="35"/>
    <x v="307"/>
    <n v="131.25"/>
    <n v="0.3"/>
  </r>
  <r>
    <x v="4"/>
    <n v="1185732"/>
    <x v="409"/>
    <x v="3"/>
    <x v="39"/>
    <x v="42"/>
    <x v="4"/>
    <n v="0.44999999999999996"/>
    <x v="35"/>
    <x v="174"/>
    <n v="281.25"/>
    <n v="0.5"/>
  </r>
  <r>
    <x v="4"/>
    <n v="1185732"/>
    <x v="409"/>
    <x v="3"/>
    <x v="39"/>
    <x v="42"/>
    <x v="5"/>
    <n v="0.49999999999999983"/>
    <x v="43"/>
    <x v="572"/>
    <n v="499.99999999999983"/>
    <n v="0.4"/>
  </r>
  <r>
    <x v="4"/>
    <n v="1185732"/>
    <x v="440"/>
    <x v="3"/>
    <x v="39"/>
    <x v="42"/>
    <x v="0"/>
    <n v="0.44999999999999996"/>
    <x v="46"/>
    <x v="513"/>
    <n v="539.99999999999989"/>
    <n v="0.3"/>
  </r>
  <r>
    <x v="4"/>
    <n v="1185732"/>
    <x v="440"/>
    <x v="3"/>
    <x v="39"/>
    <x v="42"/>
    <x v="1"/>
    <n v="0.35"/>
    <x v="48"/>
    <x v="194"/>
    <n v="367.5"/>
    <n v="0.35"/>
  </r>
  <r>
    <x v="4"/>
    <n v="1185732"/>
    <x v="440"/>
    <x v="3"/>
    <x v="39"/>
    <x v="42"/>
    <x v="2"/>
    <n v="0.35"/>
    <x v="82"/>
    <x v="695"/>
    <n v="257.25"/>
    <n v="0.3"/>
  </r>
  <r>
    <x v="4"/>
    <n v="1185732"/>
    <x v="440"/>
    <x v="3"/>
    <x v="39"/>
    <x v="42"/>
    <x v="3"/>
    <n v="0.35"/>
    <x v="37"/>
    <x v="117"/>
    <n v="236.25"/>
    <n v="0.3"/>
  </r>
  <r>
    <x v="4"/>
    <n v="1185732"/>
    <x v="440"/>
    <x v="3"/>
    <x v="39"/>
    <x v="42"/>
    <x v="4"/>
    <n v="0.6"/>
    <x v="40"/>
    <x v="143"/>
    <n v="600"/>
    <n v="0.5"/>
  </r>
  <r>
    <x v="4"/>
    <n v="1185732"/>
    <x v="440"/>
    <x v="3"/>
    <x v="39"/>
    <x v="42"/>
    <x v="5"/>
    <n v="0.64999999999999991"/>
    <x v="48"/>
    <x v="144"/>
    <n v="780"/>
    <n v="0.4"/>
  </r>
  <r>
    <x v="4"/>
    <n v="1185732"/>
    <x v="469"/>
    <x v="3"/>
    <x v="39"/>
    <x v="42"/>
    <x v="0"/>
    <n v="0.6"/>
    <x v="20"/>
    <x v="75"/>
    <n v="990"/>
    <n v="0.3"/>
  </r>
  <r>
    <x v="4"/>
    <n v="1185732"/>
    <x v="469"/>
    <x v="3"/>
    <x v="39"/>
    <x v="42"/>
    <x v="1"/>
    <n v="0.5"/>
    <x v="44"/>
    <x v="153"/>
    <n v="612.5"/>
    <n v="0.35"/>
  </r>
  <r>
    <x v="4"/>
    <n v="1185732"/>
    <x v="469"/>
    <x v="3"/>
    <x v="39"/>
    <x v="42"/>
    <x v="2"/>
    <n v="0.5"/>
    <x v="48"/>
    <x v="142"/>
    <n v="450"/>
    <n v="0.3"/>
  </r>
  <r>
    <x v="4"/>
    <n v="1185732"/>
    <x v="469"/>
    <x v="3"/>
    <x v="39"/>
    <x v="42"/>
    <x v="3"/>
    <n v="0.5"/>
    <x v="43"/>
    <x v="138"/>
    <n v="375"/>
    <n v="0.3"/>
  </r>
  <r>
    <x v="4"/>
    <n v="1185732"/>
    <x v="469"/>
    <x v="3"/>
    <x v="39"/>
    <x v="42"/>
    <x v="4"/>
    <n v="0.6"/>
    <x v="43"/>
    <x v="142"/>
    <n v="750"/>
    <n v="0.5"/>
  </r>
  <r>
    <x v="4"/>
    <n v="1185732"/>
    <x v="469"/>
    <x v="3"/>
    <x v="39"/>
    <x v="42"/>
    <x v="5"/>
    <n v="0.64999999999999991"/>
    <x v="44"/>
    <x v="696"/>
    <n v="909.99999999999989"/>
    <n v="0.4"/>
  </r>
  <r>
    <x v="4"/>
    <n v="1185732"/>
    <x v="174"/>
    <x v="3"/>
    <x v="39"/>
    <x v="42"/>
    <x v="0"/>
    <n v="0.35"/>
    <x v="23"/>
    <x v="153"/>
    <n v="700"/>
    <n v="0.4"/>
  </r>
  <r>
    <x v="4"/>
    <n v="1185732"/>
    <x v="174"/>
    <x v="3"/>
    <x v="39"/>
    <x v="42"/>
    <x v="1"/>
    <n v="0.35"/>
    <x v="48"/>
    <x v="194"/>
    <n v="420"/>
    <n v="0.4"/>
  </r>
  <r>
    <x v="4"/>
    <n v="1185732"/>
    <x v="174"/>
    <x v="3"/>
    <x v="39"/>
    <x v="42"/>
    <x v="2"/>
    <n v="0.25000000000000006"/>
    <x v="48"/>
    <x v="375"/>
    <n v="262.5"/>
    <n v="0.35"/>
  </r>
  <r>
    <x v="4"/>
    <n v="1185732"/>
    <x v="174"/>
    <x v="3"/>
    <x v="39"/>
    <x v="42"/>
    <x v="3"/>
    <n v="0.30000000000000004"/>
    <x v="42"/>
    <x v="343"/>
    <n v="157.5"/>
    <n v="0.35"/>
  </r>
  <r>
    <x v="4"/>
    <n v="1185732"/>
    <x v="174"/>
    <x v="3"/>
    <x v="39"/>
    <x v="42"/>
    <x v="4"/>
    <n v="0.44999999999999996"/>
    <x v="40"/>
    <x v="697"/>
    <n v="269.99999999999994"/>
    <n v="0.3"/>
  </r>
  <r>
    <x v="4"/>
    <n v="1185732"/>
    <x v="174"/>
    <x v="3"/>
    <x v="39"/>
    <x v="42"/>
    <x v="5"/>
    <n v="0.35"/>
    <x v="48"/>
    <x v="194"/>
    <n v="420"/>
    <n v="0.4"/>
  </r>
  <r>
    <x v="4"/>
    <n v="1185732"/>
    <x v="205"/>
    <x v="3"/>
    <x v="39"/>
    <x v="42"/>
    <x v="0"/>
    <n v="0.35"/>
    <x v="20"/>
    <x v="163"/>
    <n v="770"/>
    <n v="0.4"/>
  </r>
  <r>
    <x v="4"/>
    <n v="1185732"/>
    <x v="205"/>
    <x v="3"/>
    <x v="39"/>
    <x v="42"/>
    <x v="1"/>
    <n v="0.35"/>
    <x v="40"/>
    <x v="131"/>
    <n v="280"/>
    <n v="0.4"/>
  </r>
  <r>
    <x v="4"/>
    <n v="1185732"/>
    <x v="205"/>
    <x v="3"/>
    <x v="39"/>
    <x v="42"/>
    <x v="2"/>
    <n v="0.25000000000000006"/>
    <x v="43"/>
    <x v="454"/>
    <n v="218.75000000000003"/>
    <n v="0.35"/>
  </r>
  <r>
    <x v="4"/>
    <n v="1185732"/>
    <x v="205"/>
    <x v="3"/>
    <x v="40"/>
    <x v="43"/>
    <x v="3"/>
    <n v="0.30000000000000004"/>
    <x v="35"/>
    <x v="351"/>
    <n v="131.25"/>
    <n v="0.35"/>
  </r>
  <r>
    <x v="4"/>
    <n v="1185732"/>
    <x v="205"/>
    <x v="3"/>
    <x v="40"/>
    <x v="43"/>
    <x v="4"/>
    <n v="0.44999999999999996"/>
    <x v="40"/>
    <x v="697"/>
    <n v="269.99999999999994"/>
    <n v="0.3"/>
  </r>
  <r>
    <x v="4"/>
    <n v="1185732"/>
    <x v="205"/>
    <x v="3"/>
    <x v="40"/>
    <x v="43"/>
    <x v="5"/>
    <n v="0.19999999999999996"/>
    <x v="48"/>
    <x v="612"/>
    <n v="239.99999999999997"/>
    <n v="0.4"/>
  </r>
  <r>
    <x v="4"/>
    <n v="1185732"/>
    <x v="214"/>
    <x v="3"/>
    <x v="40"/>
    <x v="43"/>
    <x v="0"/>
    <n v="0.25000000000000006"/>
    <x v="66"/>
    <x v="698"/>
    <n v="520.00000000000011"/>
    <n v="0.4"/>
  </r>
  <r>
    <x v="4"/>
    <n v="1185732"/>
    <x v="214"/>
    <x v="3"/>
    <x v="40"/>
    <x v="43"/>
    <x v="1"/>
    <n v="0.25000000000000006"/>
    <x v="37"/>
    <x v="452"/>
    <n v="225.00000000000006"/>
    <n v="0.4"/>
  </r>
  <r>
    <x v="4"/>
    <n v="1185732"/>
    <x v="214"/>
    <x v="3"/>
    <x v="40"/>
    <x v="43"/>
    <x v="2"/>
    <n v="0.15000000000000002"/>
    <x v="34"/>
    <x v="494"/>
    <n v="144.375"/>
    <n v="0.35"/>
  </r>
  <r>
    <x v="4"/>
    <n v="1185732"/>
    <x v="214"/>
    <x v="3"/>
    <x v="40"/>
    <x v="43"/>
    <x v="3"/>
    <n v="0.19999999999999996"/>
    <x v="35"/>
    <x v="643"/>
    <n v="87.499999999999972"/>
    <n v="0.35"/>
  </r>
  <r>
    <x v="4"/>
    <n v="1185732"/>
    <x v="214"/>
    <x v="3"/>
    <x v="40"/>
    <x v="43"/>
    <x v="4"/>
    <n v="0.35"/>
    <x v="36"/>
    <x v="175"/>
    <n v="183.75"/>
    <n v="0.3"/>
  </r>
  <r>
    <x v="4"/>
    <n v="1185732"/>
    <x v="214"/>
    <x v="3"/>
    <x v="40"/>
    <x v="43"/>
    <x v="5"/>
    <n v="0.25000000000000006"/>
    <x v="34"/>
    <x v="483"/>
    <n v="275.00000000000006"/>
    <n v="0.4"/>
  </r>
  <r>
    <x v="4"/>
    <n v="1185732"/>
    <x v="233"/>
    <x v="3"/>
    <x v="40"/>
    <x v="43"/>
    <x v="0"/>
    <n v="0.25000000000000006"/>
    <x v="23"/>
    <x v="373"/>
    <n v="500.00000000000011"/>
    <n v="0.4"/>
  </r>
  <r>
    <x v="4"/>
    <n v="1185732"/>
    <x v="233"/>
    <x v="3"/>
    <x v="40"/>
    <x v="43"/>
    <x v="1"/>
    <n v="0.25000000000000006"/>
    <x v="40"/>
    <x v="347"/>
    <n v="200.00000000000006"/>
    <n v="0.4"/>
  </r>
  <r>
    <x v="4"/>
    <n v="1185732"/>
    <x v="233"/>
    <x v="3"/>
    <x v="40"/>
    <x v="43"/>
    <x v="2"/>
    <n v="0.15000000000000002"/>
    <x v="40"/>
    <x v="292"/>
    <n v="105.00000000000001"/>
    <n v="0.35"/>
  </r>
  <r>
    <x v="4"/>
    <n v="1185732"/>
    <x v="233"/>
    <x v="3"/>
    <x v="40"/>
    <x v="43"/>
    <x v="3"/>
    <n v="0.19999999999999996"/>
    <x v="35"/>
    <x v="643"/>
    <n v="87.499999999999972"/>
    <n v="0.35"/>
  </r>
  <r>
    <x v="4"/>
    <n v="1185732"/>
    <x v="233"/>
    <x v="3"/>
    <x v="40"/>
    <x v="43"/>
    <x v="4"/>
    <n v="0.65"/>
    <x v="42"/>
    <x v="141"/>
    <n v="292.5"/>
    <n v="0.3"/>
  </r>
  <r>
    <x v="4"/>
    <n v="1185732"/>
    <x v="233"/>
    <x v="3"/>
    <x v="40"/>
    <x v="43"/>
    <x v="5"/>
    <n v="0.5"/>
    <x v="34"/>
    <x v="136"/>
    <n v="550"/>
    <n v="0.4"/>
  </r>
  <r>
    <x v="4"/>
    <n v="1185732"/>
    <x v="264"/>
    <x v="3"/>
    <x v="40"/>
    <x v="43"/>
    <x v="0"/>
    <n v="0.6"/>
    <x v="61"/>
    <x v="699"/>
    <n v="1308"/>
    <n v="0.4"/>
  </r>
  <r>
    <x v="4"/>
    <n v="1185732"/>
    <x v="264"/>
    <x v="3"/>
    <x v="40"/>
    <x v="43"/>
    <x v="1"/>
    <n v="0.4"/>
    <x v="43"/>
    <x v="119"/>
    <n v="400"/>
    <n v="0.4"/>
  </r>
  <r>
    <x v="4"/>
    <n v="1185732"/>
    <x v="264"/>
    <x v="3"/>
    <x v="40"/>
    <x v="43"/>
    <x v="2"/>
    <n v="0.35"/>
    <x v="37"/>
    <x v="117"/>
    <n v="275.625"/>
    <n v="0.35"/>
  </r>
  <r>
    <x v="4"/>
    <n v="1185732"/>
    <x v="264"/>
    <x v="3"/>
    <x v="40"/>
    <x v="43"/>
    <x v="3"/>
    <n v="0.35"/>
    <x v="36"/>
    <x v="175"/>
    <n v="214.375"/>
    <n v="0.35"/>
  </r>
  <r>
    <x v="4"/>
    <n v="1185732"/>
    <x v="264"/>
    <x v="3"/>
    <x v="40"/>
    <x v="43"/>
    <x v="4"/>
    <n v="0.44999999999999996"/>
    <x v="40"/>
    <x v="697"/>
    <n v="269.99999999999994"/>
    <n v="0.3"/>
  </r>
  <r>
    <x v="4"/>
    <n v="1185732"/>
    <x v="264"/>
    <x v="3"/>
    <x v="40"/>
    <x v="43"/>
    <x v="5"/>
    <n v="0.54999999999999993"/>
    <x v="45"/>
    <x v="401"/>
    <n v="715"/>
    <n v="0.4"/>
  </r>
  <r>
    <x v="4"/>
    <n v="1185732"/>
    <x v="294"/>
    <x v="3"/>
    <x v="40"/>
    <x v="43"/>
    <x v="0"/>
    <n v="0.4"/>
    <x v="30"/>
    <x v="319"/>
    <n v="920"/>
    <n v="0.4"/>
  </r>
  <r>
    <x v="4"/>
    <n v="1185732"/>
    <x v="294"/>
    <x v="3"/>
    <x v="40"/>
    <x v="43"/>
    <x v="1"/>
    <n v="0.35000000000000009"/>
    <x v="45"/>
    <x v="390"/>
    <n v="455.00000000000011"/>
    <n v="0.4"/>
  </r>
  <r>
    <x v="4"/>
    <n v="1185732"/>
    <x v="294"/>
    <x v="3"/>
    <x v="40"/>
    <x v="43"/>
    <x v="2"/>
    <n v="0.30000000000000004"/>
    <x v="40"/>
    <x v="376"/>
    <n v="210.00000000000003"/>
    <n v="0.35"/>
  </r>
  <r>
    <x v="4"/>
    <n v="1185732"/>
    <x v="294"/>
    <x v="3"/>
    <x v="40"/>
    <x v="43"/>
    <x v="3"/>
    <n v="0.30000000000000004"/>
    <x v="36"/>
    <x v="297"/>
    <n v="183.75000000000003"/>
    <n v="0.35"/>
  </r>
  <r>
    <x v="4"/>
    <n v="1185732"/>
    <x v="294"/>
    <x v="3"/>
    <x v="40"/>
    <x v="43"/>
    <x v="4"/>
    <n v="0.4"/>
    <x v="36"/>
    <x v="131"/>
    <n v="210"/>
    <n v="0.3"/>
  </r>
  <r>
    <x v="4"/>
    <n v="1185732"/>
    <x v="294"/>
    <x v="3"/>
    <x v="40"/>
    <x v="43"/>
    <x v="5"/>
    <n v="0.60000000000000009"/>
    <x v="45"/>
    <x v="393"/>
    <n v="780.00000000000011"/>
    <n v="0.4"/>
  </r>
  <r>
    <x v="4"/>
    <n v="1185732"/>
    <x v="323"/>
    <x v="3"/>
    <x v="40"/>
    <x v="43"/>
    <x v="0"/>
    <n v="0.55000000000000004"/>
    <x v="20"/>
    <x v="433"/>
    <n v="1210.0000000000002"/>
    <n v="0.4"/>
  </r>
  <r>
    <x v="4"/>
    <n v="1185732"/>
    <x v="323"/>
    <x v="3"/>
    <x v="40"/>
    <x v="43"/>
    <x v="1"/>
    <n v="0.50000000000000011"/>
    <x v="48"/>
    <x v="185"/>
    <n v="600.00000000000011"/>
    <n v="0.4"/>
  </r>
  <r>
    <x v="4"/>
    <n v="1185732"/>
    <x v="323"/>
    <x v="3"/>
    <x v="40"/>
    <x v="43"/>
    <x v="2"/>
    <n v="0.45"/>
    <x v="37"/>
    <x v="171"/>
    <n v="354.375"/>
    <n v="0.35"/>
  </r>
  <r>
    <x v="4"/>
    <n v="1185732"/>
    <x v="323"/>
    <x v="3"/>
    <x v="40"/>
    <x v="43"/>
    <x v="3"/>
    <n v="0.45"/>
    <x v="36"/>
    <x v="117"/>
    <n v="275.625"/>
    <n v="0.35"/>
  </r>
  <r>
    <x v="4"/>
    <n v="1185732"/>
    <x v="323"/>
    <x v="3"/>
    <x v="40"/>
    <x v="43"/>
    <x v="4"/>
    <n v="0.55000000000000004"/>
    <x v="40"/>
    <x v="126"/>
    <n v="330"/>
    <n v="0.3"/>
  </r>
  <r>
    <x v="4"/>
    <n v="1185732"/>
    <x v="323"/>
    <x v="3"/>
    <x v="40"/>
    <x v="43"/>
    <x v="5"/>
    <n v="0.60000000000000009"/>
    <x v="47"/>
    <x v="213"/>
    <n v="900.00000000000023"/>
    <n v="0.4"/>
  </r>
  <r>
    <x v="4"/>
    <n v="1185732"/>
    <x v="355"/>
    <x v="3"/>
    <x v="40"/>
    <x v="43"/>
    <x v="0"/>
    <n v="0.5"/>
    <x v="27"/>
    <x v="46"/>
    <n v="1050"/>
    <n v="0.4"/>
  </r>
  <r>
    <x v="4"/>
    <n v="1185732"/>
    <x v="355"/>
    <x v="3"/>
    <x v="40"/>
    <x v="43"/>
    <x v="1"/>
    <n v="0.45000000000000007"/>
    <x v="48"/>
    <x v="135"/>
    <n v="540.00000000000011"/>
    <n v="0.4"/>
  </r>
  <r>
    <x v="4"/>
    <n v="1185732"/>
    <x v="355"/>
    <x v="3"/>
    <x v="40"/>
    <x v="43"/>
    <x v="2"/>
    <n v="0.4"/>
    <x v="37"/>
    <x v="120"/>
    <n v="315"/>
    <n v="0.35"/>
  </r>
  <r>
    <x v="4"/>
    <n v="1185732"/>
    <x v="355"/>
    <x v="3"/>
    <x v="40"/>
    <x v="43"/>
    <x v="3"/>
    <n v="0.4"/>
    <x v="40"/>
    <x v="130"/>
    <n v="280"/>
    <n v="0.35"/>
  </r>
  <r>
    <x v="4"/>
    <n v="1185732"/>
    <x v="355"/>
    <x v="3"/>
    <x v="40"/>
    <x v="43"/>
    <x v="4"/>
    <n v="0.5"/>
    <x v="36"/>
    <x v="127"/>
    <n v="262.5"/>
    <n v="0.3"/>
  </r>
  <r>
    <x v="4"/>
    <n v="1185732"/>
    <x v="355"/>
    <x v="3"/>
    <x v="40"/>
    <x v="43"/>
    <x v="5"/>
    <n v="0.55000000000000004"/>
    <x v="44"/>
    <x v="132"/>
    <n v="770.00000000000011"/>
    <n v="0.4"/>
  </r>
  <r>
    <x v="4"/>
    <n v="1185732"/>
    <x v="387"/>
    <x v="3"/>
    <x v="40"/>
    <x v="43"/>
    <x v="0"/>
    <n v="0.35"/>
    <x v="33"/>
    <x v="151"/>
    <n v="665"/>
    <n v="0.4"/>
  </r>
  <r>
    <x v="4"/>
    <n v="1185732"/>
    <x v="387"/>
    <x v="3"/>
    <x v="40"/>
    <x v="43"/>
    <x v="1"/>
    <n v="0.3000000000000001"/>
    <x v="34"/>
    <x v="635"/>
    <n v="330.00000000000011"/>
    <n v="0.4"/>
  </r>
  <r>
    <x v="4"/>
    <n v="1185732"/>
    <x v="387"/>
    <x v="3"/>
    <x v="40"/>
    <x v="43"/>
    <x v="2"/>
    <n v="0.25000000000000006"/>
    <x v="36"/>
    <x v="688"/>
    <n v="153.12500000000003"/>
    <n v="0.35"/>
  </r>
  <r>
    <x v="4"/>
    <n v="1185732"/>
    <x v="387"/>
    <x v="3"/>
    <x v="40"/>
    <x v="43"/>
    <x v="3"/>
    <n v="0.25000000000000006"/>
    <x v="42"/>
    <x v="351"/>
    <n v="131.25"/>
    <n v="0.35"/>
  </r>
  <r>
    <x v="4"/>
    <n v="1185732"/>
    <x v="387"/>
    <x v="3"/>
    <x v="40"/>
    <x v="43"/>
    <x v="4"/>
    <n v="0.35"/>
    <x v="42"/>
    <x v="294"/>
    <n v="157.5"/>
    <n v="0.3"/>
  </r>
  <r>
    <x v="4"/>
    <n v="1185732"/>
    <x v="387"/>
    <x v="3"/>
    <x v="40"/>
    <x v="43"/>
    <x v="5"/>
    <n v="0.4"/>
    <x v="37"/>
    <x v="120"/>
    <n v="360"/>
    <n v="0.4"/>
  </r>
  <r>
    <x v="4"/>
    <n v="1185732"/>
    <x v="416"/>
    <x v="3"/>
    <x v="40"/>
    <x v="43"/>
    <x v="0"/>
    <n v="0.44999999999999996"/>
    <x v="46"/>
    <x v="513"/>
    <n v="720"/>
    <n v="0.4"/>
  </r>
  <r>
    <x v="4"/>
    <n v="1185732"/>
    <x v="416"/>
    <x v="3"/>
    <x v="40"/>
    <x v="43"/>
    <x v="1"/>
    <n v="0.35"/>
    <x v="43"/>
    <x v="127"/>
    <n v="350"/>
    <n v="0.4"/>
  </r>
  <r>
    <x v="4"/>
    <n v="1185732"/>
    <x v="416"/>
    <x v="3"/>
    <x v="40"/>
    <x v="43"/>
    <x v="2"/>
    <n v="0.35"/>
    <x v="42"/>
    <x v="294"/>
    <n v="183.75"/>
    <n v="0.35"/>
  </r>
  <r>
    <x v="4"/>
    <n v="1185732"/>
    <x v="416"/>
    <x v="3"/>
    <x v="40"/>
    <x v="43"/>
    <x v="3"/>
    <n v="0.35"/>
    <x v="42"/>
    <x v="294"/>
    <n v="183.75"/>
    <n v="0.35"/>
  </r>
  <r>
    <x v="4"/>
    <n v="1185732"/>
    <x v="416"/>
    <x v="3"/>
    <x v="40"/>
    <x v="43"/>
    <x v="4"/>
    <n v="0.44999999999999996"/>
    <x v="42"/>
    <x v="293"/>
    <n v="202.49999999999997"/>
    <n v="0.3"/>
  </r>
  <r>
    <x v="4"/>
    <n v="1185732"/>
    <x v="416"/>
    <x v="3"/>
    <x v="40"/>
    <x v="43"/>
    <x v="5"/>
    <n v="0.49999999999999983"/>
    <x v="34"/>
    <x v="362"/>
    <n v="549.99999999999989"/>
    <n v="0.4"/>
  </r>
  <r>
    <x v="4"/>
    <n v="1185732"/>
    <x v="447"/>
    <x v="3"/>
    <x v="40"/>
    <x v="43"/>
    <x v="0"/>
    <n v="0.44999999999999996"/>
    <x v="32"/>
    <x v="631"/>
    <n v="765"/>
    <n v="0.4"/>
  </r>
  <r>
    <x v="4"/>
    <n v="1185732"/>
    <x v="447"/>
    <x v="3"/>
    <x v="40"/>
    <x v="43"/>
    <x v="1"/>
    <n v="0.35"/>
    <x v="45"/>
    <x v="159"/>
    <n v="455"/>
    <n v="0.4"/>
  </r>
  <r>
    <x v="4"/>
    <n v="1185732"/>
    <x v="447"/>
    <x v="3"/>
    <x v="40"/>
    <x v="43"/>
    <x v="2"/>
    <n v="0.35"/>
    <x v="83"/>
    <x v="700"/>
    <n v="330.74999999999994"/>
    <n v="0.35"/>
  </r>
  <r>
    <x v="4"/>
    <n v="1185732"/>
    <x v="447"/>
    <x v="3"/>
    <x v="40"/>
    <x v="43"/>
    <x v="3"/>
    <n v="0.35"/>
    <x v="34"/>
    <x v="115"/>
    <n v="336.87499999999994"/>
    <n v="0.35"/>
  </r>
  <r>
    <x v="4"/>
    <n v="1185732"/>
    <x v="447"/>
    <x v="3"/>
    <x v="40"/>
    <x v="43"/>
    <x v="4"/>
    <n v="0.6"/>
    <x v="43"/>
    <x v="142"/>
    <n v="450"/>
    <n v="0.3"/>
  </r>
  <r>
    <x v="4"/>
    <n v="1185732"/>
    <x v="447"/>
    <x v="3"/>
    <x v="40"/>
    <x v="43"/>
    <x v="5"/>
    <n v="0.64999999999999991"/>
    <x v="44"/>
    <x v="696"/>
    <n v="909.99999999999989"/>
    <n v="0.4"/>
  </r>
  <r>
    <x v="4"/>
    <n v="1185732"/>
    <x v="476"/>
    <x v="3"/>
    <x v="40"/>
    <x v="43"/>
    <x v="0"/>
    <n v="0.6"/>
    <x v="24"/>
    <x v="11"/>
    <n v="1440"/>
    <n v="0.4"/>
  </r>
  <r>
    <x v="4"/>
    <n v="1185732"/>
    <x v="476"/>
    <x v="3"/>
    <x v="40"/>
    <x v="43"/>
    <x v="1"/>
    <n v="0.5"/>
    <x v="46"/>
    <x v="45"/>
    <n v="800"/>
    <n v="0.4"/>
  </r>
  <r>
    <x v="4"/>
    <n v="1185732"/>
    <x v="476"/>
    <x v="3"/>
    <x v="40"/>
    <x v="43"/>
    <x v="2"/>
    <n v="0.5"/>
    <x v="44"/>
    <x v="153"/>
    <n v="612.5"/>
    <n v="0.35"/>
  </r>
  <r>
    <x v="4"/>
    <n v="1185732"/>
    <x v="476"/>
    <x v="3"/>
    <x v="40"/>
    <x v="43"/>
    <x v="3"/>
    <n v="0.5"/>
    <x v="48"/>
    <x v="142"/>
    <n v="525"/>
    <n v="0.35"/>
  </r>
  <r>
    <x v="4"/>
    <n v="1185732"/>
    <x v="476"/>
    <x v="3"/>
    <x v="40"/>
    <x v="43"/>
    <x v="4"/>
    <n v="0.6"/>
    <x v="48"/>
    <x v="199"/>
    <n v="540"/>
    <n v="0.3"/>
  </r>
  <r>
    <x v="4"/>
    <n v="1185732"/>
    <x v="476"/>
    <x v="3"/>
    <x v="40"/>
    <x v="43"/>
    <x v="5"/>
    <n v="0.64999999999999991"/>
    <x v="46"/>
    <x v="701"/>
    <n v="1039.9999999999998"/>
    <n v="0.4"/>
  </r>
  <r>
    <x v="4"/>
    <n v="1185732"/>
    <x v="181"/>
    <x v="3"/>
    <x v="40"/>
    <x v="43"/>
    <x v="0"/>
    <n v="0.35"/>
    <x v="23"/>
    <x v="153"/>
    <n v="700"/>
    <n v="0.4"/>
  </r>
  <r>
    <x v="4"/>
    <n v="1185732"/>
    <x v="181"/>
    <x v="3"/>
    <x v="40"/>
    <x v="43"/>
    <x v="1"/>
    <n v="0.35"/>
    <x v="48"/>
    <x v="194"/>
    <n v="420"/>
    <n v="0.4"/>
  </r>
  <r>
    <x v="4"/>
    <n v="1185732"/>
    <x v="181"/>
    <x v="3"/>
    <x v="40"/>
    <x v="43"/>
    <x v="2"/>
    <n v="0.25000000000000006"/>
    <x v="48"/>
    <x v="375"/>
    <n v="300.00000000000006"/>
    <n v="0.4"/>
  </r>
  <r>
    <x v="4"/>
    <n v="1185732"/>
    <x v="181"/>
    <x v="3"/>
    <x v="40"/>
    <x v="43"/>
    <x v="3"/>
    <n v="0.30000000000000004"/>
    <x v="42"/>
    <x v="343"/>
    <n v="180.00000000000003"/>
    <n v="0.4"/>
  </r>
  <r>
    <x v="4"/>
    <n v="1185732"/>
    <x v="181"/>
    <x v="3"/>
    <x v="40"/>
    <x v="43"/>
    <x v="4"/>
    <n v="0.44999999999999996"/>
    <x v="40"/>
    <x v="697"/>
    <n v="360"/>
    <n v="0.4"/>
  </r>
  <r>
    <x v="4"/>
    <n v="1185732"/>
    <x v="181"/>
    <x v="3"/>
    <x v="40"/>
    <x v="43"/>
    <x v="5"/>
    <n v="0.35"/>
    <x v="48"/>
    <x v="194"/>
    <n v="420"/>
    <n v="0.4"/>
  </r>
  <r>
    <x v="4"/>
    <n v="1185732"/>
    <x v="212"/>
    <x v="3"/>
    <x v="40"/>
    <x v="43"/>
    <x v="0"/>
    <n v="0.35"/>
    <x v="20"/>
    <x v="163"/>
    <n v="770"/>
    <n v="0.4"/>
  </r>
  <r>
    <x v="4"/>
    <n v="1185732"/>
    <x v="212"/>
    <x v="3"/>
    <x v="40"/>
    <x v="43"/>
    <x v="1"/>
    <n v="0.4"/>
    <x v="40"/>
    <x v="130"/>
    <n v="320"/>
    <n v="0.4"/>
  </r>
  <r>
    <x v="4"/>
    <n v="1185732"/>
    <x v="212"/>
    <x v="3"/>
    <x v="40"/>
    <x v="43"/>
    <x v="2"/>
    <n v="0.30000000000000004"/>
    <x v="48"/>
    <x v="372"/>
    <n v="360.00000000000006"/>
    <n v="0.4"/>
  </r>
  <r>
    <x v="4"/>
    <n v="1185732"/>
    <x v="212"/>
    <x v="0"/>
    <x v="41"/>
    <x v="31"/>
    <x v="3"/>
    <n v="0.35"/>
    <x v="36"/>
    <x v="175"/>
    <n v="245"/>
    <n v="0.4"/>
  </r>
  <r>
    <x v="4"/>
    <n v="1185732"/>
    <x v="212"/>
    <x v="0"/>
    <x v="41"/>
    <x v="31"/>
    <x v="4"/>
    <n v="0.49999999999999994"/>
    <x v="43"/>
    <x v="702"/>
    <n v="499.99999999999994"/>
    <n v="0.4"/>
  </r>
  <r>
    <x v="4"/>
    <n v="1185732"/>
    <x v="212"/>
    <x v="0"/>
    <x v="41"/>
    <x v="31"/>
    <x v="5"/>
    <n v="0.24999999999999992"/>
    <x v="44"/>
    <x v="591"/>
    <n v="349.99999999999989"/>
    <n v="0.4"/>
  </r>
  <r>
    <x v="4"/>
    <n v="1185732"/>
    <x v="221"/>
    <x v="0"/>
    <x v="41"/>
    <x v="31"/>
    <x v="0"/>
    <n v="0.30000000000000004"/>
    <x v="62"/>
    <x v="703"/>
    <n v="684.00000000000011"/>
    <n v="0.4"/>
  </r>
  <r>
    <x v="4"/>
    <n v="1185732"/>
    <x v="221"/>
    <x v="0"/>
    <x v="41"/>
    <x v="31"/>
    <x v="1"/>
    <n v="0.30000000000000004"/>
    <x v="34"/>
    <x v="182"/>
    <n v="330.00000000000006"/>
    <n v="0.4"/>
  </r>
  <r>
    <x v="4"/>
    <n v="1185732"/>
    <x v="221"/>
    <x v="0"/>
    <x v="41"/>
    <x v="31"/>
    <x v="2"/>
    <n v="0.2"/>
    <x v="45"/>
    <x v="383"/>
    <n v="260"/>
    <n v="0.4"/>
  </r>
  <r>
    <x v="4"/>
    <n v="1185732"/>
    <x v="221"/>
    <x v="0"/>
    <x v="41"/>
    <x v="31"/>
    <x v="3"/>
    <n v="0.24999999999999992"/>
    <x v="36"/>
    <x v="704"/>
    <n v="174.99999999999994"/>
    <n v="0.4"/>
  </r>
  <r>
    <x v="4"/>
    <n v="1185732"/>
    <x v="221"/>
    <x v="0"/>
    <x v="41"/>
    <x v="31"/>
    <x v="4"/>
    <n v="0.4"/>
    <x v="37"/>
    <x v="120"/>
    <n v="360"/>
    <n v="0.4"/>
  </r>
  <r>
    <x v="4"/>
    <n v="1185732"/>
    <x v="221"/>
    <x v="0"/>
    <x v="41"/>
    <x v="31"/>
    <x v="5"/>
    <n v="0.30000000000000004"/>
    <x v="45"/>
    <x v="647"/>
    <n v="390.00000000000006"/>
    <n v="0.4"/>
  </r>
  <r>
    <x v="4"/>
    <n v="1185732"/>
    <x v="240"/>
    <x v="0"/>
    <x v="41"/>
    <x v="31"/>
    <x v="0"/>
    <n v="0.30000000000000004"/>
    <x v="20"/>
    <x v="197"/>
    <n v="660.00000000000011"/>
    <n v="0.4"/>
  </r>
  <r>
    <x v="4"/>
    <n v="1185732"/>
    <x v="240"/>
    <x v="0"/>
    <x v="41"/>
    <x v="31"/>
    <x v="1"/>
    <n v="0.30000000000000004"/>
    <x v="43"/>
    <x v="375"/>
    <n v="300.00000000000006"/>
    <n v="0.4"/>
  </r>
  <r>
    <x v="4"/>
    <n v="1185732"/>
    <x v="240"/>
    <x v="0"/>
    <x v="41"/>
    <x v="31"/>
    <x v="2"/>
    <n v="0.2"/>
    <x v="43"/>
    <x v="116"/>
    <n v="200"/>
    <n v="0.4"/>
  </r>
  <r>
    <x v="4"/>
    <n v="1185732"/>
    <x v="240"/>
    <x v="0"/>
    <x v="41"/>
    <x v="31"/>
    <x v="3"/>
    <n v="0.24999999999999992"/>
    <x v="36"/>
    <x v="704"/>
    <n v="174.99999999999994"/>
    <n v="0.4"/>
  </r>
  <r>
    <x v="4"/>
    <n v="1185732"/>
    <x v="240"/>
    <x v="0"/>
    <x v="41"/>
    <x v="31"/>
    <x v="4"/>
    <n v="0.65"/>
    <x v="40"/>
    <x v="188"/>
    <n v="520"/>
    <n v="0.4"/>
  </r>
  <r>
    <x v="4"/>
    <n v="1185732"/>
    <x v="240"/>
    <x v="0"/>
    <x v="41"/>
    <x v="31"/>
    <x v="5"/>
    <n v="0.5"/>
    <x v="45"/>
    <x v="128"/>
    <n v="650"/>
    <n v="0.4"/>
  </r>
  <r>
    <x v="4"/>
    <n v="1185732"/>
    <x v="271"/>
    <x v="0"/>
    <x v="41"/>
    <x v="31"/>
    <x v="0"/>
    <n v="0.6"/>
    <x v="77"/>
    <x v="556"/>
    <n v="1428"/>
    <n v="0.4"/>
  </r>
  <r>
    <x v="4"/>
    <n v="1185732"/>
    <x v="271"/>
    <x v="0"/>
    <x v="41"/>
    <x v="31"/>
    <x v="1"/>
    <n v="0.4"/>
    <x v="48"/>
    <x v="143"/>
    <n v="480"/>
    <n v="0.4"/>
  </r>
  <r>
    <x v="4"/>
    <n v="1185732"/>
    <x v="271"/>
    <x v="0"/>
    <x v="41"/>
    <x v="31"/>
    <x v="2"/>
    <n v="0.35"/>
    <x v="34"/>
    <x v="115"/>
    <n v="385"/>
    <n v="0.4"/>
  </r>
  <r>
    <x v="4"/>
    <n v="1185732"/>
    <x v="271"/>
    <x v="0"/>
    <x v="41"/>
    <x v="31"/>
    <x v="3"/>
    <n v="0.35"/>
    <x v="40"/>
    <x v="131"/>
    <n v="280"/>
    <n v="0.4"/>
  </r>
  <r>
    <x v="4"/>
    <n v="1185732"/>
    <x v="271"/>
    <x v="0"/>
    <x v="41"/>
    <x v="31"/>
    <x v="4"/>
    <n v="0.44999999999999996"/>
    <x v="37"/>
    <x v="663"/>
    <n v="405"/>
    <n v="0.4"/>
  </r>
  <r>
    <x v="4"/>
    <n v="1185732"/>
    <x v="271"/>
    <x v="0"/>
    <x v="41"/>
    <x v="31"/>
    <x v="5"/>
    <n v="0.54999999999999993"/>
    <x v="44"/>
    <x v="163"/>
    <n v="770"/>
    <n v="0.4"/>
  </r>
  <r>
    <x v="4"/>
    <n v="1185732"/>
    <x v="301"/>
    <x v="0"/>
    <x v="41"/>
    <x v="31"/>
    <x v="0"/>
    <n v="0.45"/>
    <x v="24"/>
    <x v="50"/>
    <n v="1080"/>
    <n v="0.4"/>
  </r>
  <r>
    <x v="4"/>
    <n v="1185732"/>
    <x v="301"/>
    <x v="0"/>
    <x v="41"/>
    <x v="31"/>
    <x v="1"/>
    <n v="0.40000000000000008"/>
    <x v="32"/>
    <x v="705"/>
    <n v="680.00000000000011"/>
    <n v="0.4"/>
  </r>
  <r>
    <x v="4"/>
    <n v="1185732"/>
    <x v="301"/>
    <x v="0"/>
    <x v="41"/>
    <x v="31"/>
    <x v="2"/>
    <n v="0.35"/>
    <x v="48"/>
    <x v="194"/>
    <n v="420"/>
    <n v="0.4"/>
  </r>
  <r>
    <x v="4"/>
    <n v="1185732"/>
    <x v="301"/>
    <x v="0"/>
    <x v="41"/>
    <x v="31"/>
    <x v="3"/>
    <n v="0.35"/>
    <x v="34"/>
    <x v="115"/>
    <n v="385"/>
    <n v="0.4"/>
  </r>
  <r>
    <x v="4"/>
    <n v="1185732"/>
    <x v="301"/>
    <x v="0"/>
    <x v="41"/>
    <x v="31"/>
    <x v="4"/>
    <n v="0.45"/>
    <x v="34"/>
    <x v="114"/>
    <n v="495"/>
    <n v="0.4"/>
  </r>
  <r>
    <x v="4"/>
    <n v="1185732"/>
    <x v="301"/>
    <x v="0"/>
    <x v="41"/>
    <x v="31"/>
    <x v="5"/>
    <n v="0.65000000000000013"/>
    <x v="32"/>
    <x v="706"/>
    <n v="1105.0000000000002"/>
    <n v="0.4"/>
  </r>
  <r>
    <x v="4"/>
    <n v="1185732"/>
    <x v="330"/>
    <x v="0"/>
    <x v="41"/>
    <x v="31"/>
    <x v="0"/>
    <n v="0.60000000000000009"/>
    <x v="25"/>
    <x v="594"/>
    <n v="1560.0000000000002"/>
    <n v="0.4"/>
  </r>
  <r>
    <x v="4"/>
    <n v="1185732"/>
    <x v="330"/>
    <x v="0"/>
    <x v="41"/>
    <x v="31"/>
    <x v="1"/>
    <n v="0.55000000000000016"/>
    <x v="46"/>
    <x v="595"/>
    <n v="880.00000000000023"/>
    <n v="0.4"/>
  </r>
  <r>
    <x v="4"/>
    <n v="1185732"/>
    <x v="330"/>
    <x v="0"/>
    <x v="41"/>
    <x v="31"/>
    <x v="2"/>
    <n v="0.5"/>
    <x v="45"/>
    <x v="128"/>
    <n v="650"/>
    <n v="0.4"/>
  </r>
  <r>
    <x v="4"/>
    <n v="1185732"/>
    <x v="330"/>
    <x v="0"/>
    <x v="41"/>
    <x v="31"/>
    <x v="3"/>
    <n v="0.5"/>
    <x v="34"/>
    <x v="136"/>
    <n v="550"/>
    <n v="0.4"/>
  </r>
  <r>
    <x v="4"/>
    <n v="1185732"/>
    <x v="330"/>
    <x v="0"/>
    <x v="41"/>
    <x v="31"/>
    <x v="4"/>
    <n v="0.60000000000000009"/>
    <x v="48"/>
    <x v="160"/>
    <n v="720.00000000000011"/>
    <n v="0.4"/>
  </r>
  <r>
    <x v="4"/>
    <n v="1185732"/>
    <x v="330"/>
    <x v="0"/>
    <x v="41"/>
    <x v="31"/>
    <x v="5"/>
    <n v="0.65000000000000013"/>
    <x v="33"/>
    <x v="412"/>
    <n v="1235.0000000000002"/>
    <n v="0.4"/>
  </r>
  <r>
    <x v="4"/>
    <n v="1185732"/>
    <x v="362"/>
    <x v="0"/>
    <x v="41"/>
    <x v="31"/>
    <x v="0"/>
    <n v="0.5"/>
    <x v="27"/>
    <x v="46"/>
    <n v="1050"/>
    <n v="0.4"/>
  </r>
  <r>
    <x v="4"/>
    <n v="1185732"/>
    <x v="362"/>
    <x v="0"/>
    <x v="41"/>
    <x v="31"/>
    <x v="1"/>
    <n v="0.45000000000000007"/>
    <x v="48"/>
    <x v="135"/>
    <n v="540.00000000000011"/>
    <n v="0.4"/>
  </r>
  <r>
    <x v="4"/>
    <n v="1185732"/>
    <x v="362"/>
    <x v="0"/>
    <x v="41"/>
    <x v="31"/>
    <x v="2"/>
    <n v="0.4"/>
    <x v="48"/>
    <x v="143"/>
    <n v="480"/>
    <n v="0.4"/>
  </r>
  <r>
    <x v="4"/>
    <n v="1185732"/>
    <x v="362"/>
    <x v="0"/>
    <x v="41"/>
    <x v="31"/>
    <x v="3"/>
    <n v="0.4"/>
    <x v="34"/>
    <x v="126"/>
    <n v="440"/>
    <n v="0.4"/>
  </r>
  <r>
    <x v="4"/>
    <n v="1185732"/>
    <x v="362"/>
    <x v="0"/>
    <x v="41"/>
    <x v="31"/>
    <x v="4"/>
    <n v="0.5"/>
    <x v="43"/>
    <x v="138"/>
    <n v="500"/>
    <n v="0.4"/>
  </r>
  <r>
    <x v="4"/>
    <n v="1185732"/>
    <x v="362"/>
    <x v="0"/>
    <x v="41"/>
    <x v="31"/>
    <x v="5"/>
    <n v="0.55000000000000004"/>
    <x v="32"/>
    <x v="244"/>
    <n v="935"/>
    <n v="0.4"/>
  </r>
  <r>
    <x v="4"/>
    <n v="1185732"/>
    <x v="394"/>
    <x v="0"/>
    <x v="41"/>
    <x v="31"/>
    <x v="0"/>
    <n v="0.35"/>
    <x v="20"/>
    <x v="163"/>
    <n v="770"/>
    <n v="0.4"/>
  </r>
  <r>
    <x v="4"/>
    <n v="1185732"/>
    <x v="394"/>
    <x v="0"/>
    <x v="41"/>
    <x v="31"/>
    <x v="1"/>
    <n v="0.3000000000000001"/>
    <x v="44"/>
    <x v="489"/>
    <n v="420.00000000000023"/>
    <n v="0.4"/>
  </r>
  <r>
    <x v="4"/>
    <n v="1185732"/>
    <x v="394"/>
    <x v="0"/>
    <x v="41"/>
    <x v="31"/>
    <x v="2"/>
    <n v="0.25000000000000006"/>
    <x v="43"/>
    <x v="454"/>
    <n v="250.00000000000006"/>
    <n v="0.4"/>
  </r>
  <r>
    <x v="4"/>
    <n v="1185732"/>
    <x v="394"/>
    <x v="0"/>
    <x v="41"/>
    <x v="31"/>
    <x v="3"/>
    <n v="0.25000000000000006"/>
    <x v="37"/>
    <x v="452"/>
    <n v="225.00000000000006"/>
    <n v="0.4"/>
  </r>
  <r>
    <x v="4"/>
    <n v="1185732"/>
    <x v="394"/>
    <x v="0"/>
    <x v="41"/>
    <x v="31"/>
    <x v="4"/>
    <n v="0.35"/>
    <x v="37"/>
    <x v="117"/>
    <n v="315"/>
    <n v="0.4"/>
  </r>
  <r>
    <x v="4"/>
    <n v="1185732"/>
    <x v="394"/>
    <x v="0"/>
    <x v="41"/>
    <x v="31"/>
    <x v="5"/>
    <n v="0.4"/>
    <x v="48"/>
    <x v="143"/>
    <n v="480"/>
    <n v="0.4"/>
  </r>
  <r>
    <x v="4"/>
    <n v="1185732"/>
    <x v="423"/>
    <x v="0"/>
    <x v="41"/>
    <x v="31"/>
    <x v="0"/>
    <n v="0.44999999999999996"/>
    <x v="32"/>
    <x v="631"/>
    <n v="765"/>
    <n v="0.4"/>
  </r>
  <r>
    <x v="4"/>
    <n v="1185732"/>
    <x v="423"/>
    <x v="0"/>
    <x v="41"/>
    <x v="31"/>
    <x v="1"/>
    <n v="0.35"/>
    <x v="34"/>
    <x v="115"/>
    <n v="385"/>
    <n v="0.4"/>
  </r>
  <r>
    <x v="4"/>
    <n v="1185732"/>
    <x v="423"/>
    <x v="0"/>
    <x v="41"/>
    <x v="31"/>
    <x v="2"/>
    <n v="0.35"/>
    <x v="36"/>
    <x v="175"/>
    <n v="245"/>
    <n v="0.4"/>
  </r>
  <r>
    <x v="4"/>
    <n v="1185732"/>
    <x v="423"/>
    <x v="0"/>
    <x v="41"/>
    <x v="31"/>
    <x v="3"/>
    <n v="0.35"/>
    <x v="36"/>
    <x v="175"/>
    <n v="245"/>
    <n v="0.4"/>
  </r>
  <r>
    <x v="4"/>
    <n v="1185732"/>
    <x v="423"/>
    <x v="0"/>
    <x v="41"/>
    <x v="31"/>
    <x v="4"/>
    <n v="0.44999999999999996"/>
    <x v="36"/>
    <x v="455"/>
    <n v="315"/>
    <n v="0.4"/>
  </r>
  <r>
    <x v="0"/>
    <n v="1185732"/>
    <x v="423"/>
    <x v="0"/>
    <x v="41"/>
    <x v="31"/>
    <x v="5"/>
    <n v="0.49999999999999983"/>
    <x v="48"/>
    <x v="707"/>
    <n v="599.99999999999989"/>
    <n v="0.4"/>
  </r>
  <r>
    <x v="0"/>
    <n v="1185732"/>
    <x v="454"/>
    <x v="0"/>
    <x v="41"/>
    <x v="31"/>
    <x v="0"/>
    <n v="0.44999999999999996"/>
    <x v="31"/>
    <x v="708"/>
    <n v="810"/>
    <n v="0.4"/>
  </r>
  <r>
    <x v="0"/>
    <n v="1185732"/>
    <x v="454"/>
    <x v="0"/>
    <x v="41"/>
    <x v="31"/>
    <x v="1"/>
    <n v="0.35"/>
    <x v="44"/>
    <x v="198"/>
    <n v="490"/>
    <n v="0.4"/>
  </r>
  <r>
    <x v="0"/>
    <n v="1185732"/>
    <x v="454"/>
    <x v="0"/>
    <x v="41"/>
    <x v="31"/>
    <x v="2"/>
    <n v="0.35"/>
    <x v="70"/>
    <x v="709"/>
    <n v="413"/>
    <n v="0.4"/>
  </r>
  <r>
    <x v="0"/>
    <n v="1185732"/>
    <x v="454"/>
    <x v="0"/>
    <x v="41"/>
    <x v="31"/>
    <x v="3"/>
    <n v="0.4"/>
    <x v="45"/>
    <x v="188"/>
    <n v="520"/>
    <n v="0.4"/>
  </r>
  <r>
    <x v="0"/>
    <n v="1185732"/>
    <x v="454"/>
    <x v="0"/>
    <x v="41"/>
    <x v="31"/>
    <x v="4"/>
    <n v="0.65"/>
    <x v="48"/>
    <x v="203"/>
    <n v="780"/>
    <n v="0.4"/>
  </r>
  <r>
    <x v="0"/>
    <n v="1185732"/>
    <x v="454"/>
    <x v="0"/>
    <x v="41"/>
    <x v="31"/>
    <x v="5"/>
    <n v="0.7"/>
    <x v="46"/>
    <x v="57"/>
    <n v="1120"/>
    <n v="0.4"/>
  </r>
  <r>
    <x v="0"/>
    <n v="1185732"/>
    <x v="483"/>
    <x v="0"/>
    <x v="41"/>
    <x v="31"/>
    <x v="0"/>
    <n v="0.65"/>
    <x v="25"/>
    <x v="105"/>
    <n v="1690"/>
    <n v="0.4"/>
  </r>
  <r>
    <x v="0"/>
    <n v="1185732"/>
    <x v="483"/>
    <x v="0"/>
    <x v="41"/>
    <x v="31"/>
    <x v="1"/>
    <n v="0.55000000000000004"/>
    <x v="31"/>
    <x v="109"/>
    <n v="990"/>
    <n v="0.4"/>
  </r>
  <r>
    <x v="4"/>
    <n v="1185732"/>
    <x v="483"/>
    <x v="0"/>
    <x v="41"/>
    <x v="31"/>
    <x v="2"/>
    <n v="0.55000000000000004"/>
    <x v="46"/>
    <x v="40"/>
    <n v="880"/>
    <n v="0.4"/>
  </r>
  <r>
    <x v="0"/>
    <n v="1185732"/>
    <x v="483"/>
    <x v="0"/>
    <x v="41"/>
    <x v="31"/>
    <x v="3"/>
    <n v="0.55000000000000004"/>
    <x v="44"/>
    <x v="132"/>
    <n v="770.00000000000011"/>
    <n v="0.4"/>
  </r>
  <r>
    <x v="0"/>
    <n v="1185732"/>
    <x v="483"/>
    <x v="0"/>
    <x v="41"/>
    <x v="31"/>
    <x v="4"/>
    <n v="0.65"/>
    <x v="44"/>
    <x v="150"/>
    <n v="910"/>
    <n v="0.4"/>
  </r>
  <r>
    <x v="0"/>
    <n v="1185732"/>
    <x v="483"/>
    <x v="0"/>
    <x v="41"/>
    <x v="31"/>
    <x v="5"/>
    <n v="0.7"/>
    <x v="31"/>
    <x v="38"/>
    <n v="1260"/>
    <n v="0.4"/>
  </r>
  <r>
    <x v="0"/>
    <n v="1185732"/>
    <x v="188"/>
    <x v="0"/>
    <x v="41"/>
    <x v="31"/>
    <x v="0"/>
    <n v="0.35"/>
    <x v="32"/>
    <x v="152"/>
    <n v="595"/>
    <n v="0.4"/>
  </r>
  <r>
    <x v="0"/>
    <n v="1185732"/>
    <x v="188"/>
    <x v="0"/>
    <x v="41"/>
    <x v="31"/>
    <x v="1"/>
    <n v="0.35"/>
    <x v="37"/>
    <x v="117"/>
    <n v="275.625"/>
    <n v="0.35"/>
  </r>
  <r>
    <x v="0"/>
    <n v="1185732"/>
    <x v="188"/>
    <x v="0"/>
    <x v="41"/>
    <x v="31"/>
    <x v="2"/>
    <n v="0.25000000000000006"/>
    <x v="37"/>
    <x v="452"/>
    <n v="196.87500000000003"/>
    <n v="0.35"/>
  </r>
  <r>
    <x v="0"/>
    <n v="1185732"/>
    <x v="188"/>
    <x v="0"/>
    <x v="41"/>
    <x v="31"/>
    <x v="3"/>
    <n v="0.3"/>
    <x v="41"/>
    <x v="354"/>
    <n v="78.75"/>
    <n v="0.35"/>
  </r>
  <r>
    <x v="0"/>
    <n v="1185732"/>
    <x v="188"/>
    <x v="0"/>
    <x v="41"/>
    <x v="31"/>
    <x v="4"/>
    <n v="0.45"/>
    <x v="35"/>
    <x v="174"/>
    <n v="168.75"/>
    <n v="0.3"/>
  </r>
  <r>
    <x v="0"/>
    <n v="1185732"/>
    <x v="188"/>
    <x v="0"/>
    <x v="41"/>
    <x v="31"/>
    <x v="5"/>
    <n v="0.35"/>
    <x v="37"/>
    <x v="117"/>
    <n v="236.25"/>
    <n v="0.3"/>
  </r>
  <r>
    <x v="0"/>
    <n v="1185732"/>
    <x v="696"/>
    <x v="0"/>
    <x v="41"/>
    <x v="31"/>
    <x v="0"/>
    <n v="0.35"/>
    <x v="33"/>
    <x v="151"/>
    <n v="665"/>
    <n v="0.4"/>
  </r>
  <r>
    <x v="4"/>
    <n v="1185732"/>
    <x v="696"/>
    <x v="0"/>
    <x v="41"/>
    <x v="31"/>
    <x v="1"/>
    <n v="0.35"/>
    <x v="35"/>
    <x v="307"/>
    <n v="153.125"/>
    <n v="0.35"/>
  </r>
  <r>
    <x v="4"/>
    <n v="1185732"/>
    <x v="696"/>
    <x v="0"/>
    <x v="41"/>
    <x v="31"/>
    <x v="2"/>
    <n v="0.25000000000000006"/>
    <x v="36"/>
    <x v="688"/>
    <n v="153.12500000000003"/>
    <n v="0.35"/>
  </r>
  <r>
    <x v="4"/>
    <n v="1185732"/>
    <x v="696"/>
    <x v="0"/>
    <x v="42"/>
    <x v="44"/>
    <x v="3"/>
    <n v="0.3"/>
    <x v="50"/>
    <x v="353"/>
    <n v="52.5"/>
    <n v="0.35"/>
  </r>
  <r>
    <x v="4"/>
    <n v="1185732"/>
    <x v="696"/>
    <x v="0"/>
    <x v="42"/>
    <x v="44"/>
    <x v="4"/>
    <n v="0.45"/>
    <x v="35"/>
    <x v="174"/>
    <n v="168.75"/>
    <n v="0.3"/>
  </r>
  <r>
    <x v="4"/>
    <n v="1185732"/>
    <x v="696"/>
    <x v="0"/>
    <x v="42"/>
    <x v="44"/>
    <x v="5"/>
    <n v="0.35"/>
    <x v="37"/>
    <x v="117"/>
    <n v="236.25"/>
    <n v="0.3"/>
  </r>
  <r>
    <x v="4"/>
    <n v="1185732"/>
    <x v="225"/>
    <x v="0"/>
    <x v="42"/>
    <x v="44"/>
    <x v="0"/>
    <n v="0.35"/>
    <x v="51"/>
    <x v="710"/>
    <n v="623"/>
    <n v="0.4"/>
  </r>
  <r>
    <x v="4"/>
    <n v="1185732"/>
    <x v="225"/>
    <x v="0"/>
    <x v="42"/>
    <x v="44"/>
    <x v="1"/>
    <n v="0.35"/>
    <x v="42"/>
    <x v="294"/>
    <n v="183.75"/>
    <n v="0.35"/>
  </r>
  <r>
    <x v="4"/>
    <n v="1185732"/>
    <x v="225"/>
    <x v="0"/>
    <x v="42"/>
    <x v="44"/>
    <x v="2"/>
    <n v="0.25000000000000006"/>
    <x v="36"/>
    <x v="688"/>
    <n v="153.12500000000003"/>
    <n v="0.35"/>
  </r>
  <r>
    <x v="4"/>
    <n v="1185732"/>
    <x v="225"/>
    <x v="0"/>
    <x v="42"/>
    <x v="44"/>
    <x v="3"/>
    <n v="0.3"/>
    <x v="52"/>
    <x v="355"/>
    <n v="26.25"/>
    <n v="0.35"/>
  </r>
  <r>
    <x v="4"/>
    <n v="1185732"/>
    <x v="225"/>
    <x v="0"/>
    <x v="42"/>
    <x v="44"/>
    <x v="4"/>
    <n v="0.45"/>
    <x v="41"/>
    <x v="121"/>
    <n v="101.25"/>
    <n v="0.3"/>
  </r>
  <r>
    <x v="4"/>
    <n v="1185732"/>
    <x v="225"/>
    <x v="0"/>
    <x v="42"/>
    <x v="44"/>
    <x v="5"/>
    <n v="0.35"/>
    <x v="36"/>
    <x v="175"/>
    <n v="183.75"/>
    <n v="0.3"/>
  </r>
  <r>
    <x v="4"/>
    <n v="1185732"/>
    <x v="244"/>
    <x v="0"/>
    <x v="42"/>
    <x v="44"/>
    <x v="0"/>
    <n v="0.35"/>
    <x v="32"/>
    <x v="152"/>
    <n v="595"/>
    <n v="0.4"/>
  </r>
  <r>
    <x v="4"/>
    <n v="1185732"/>
    <x v="244"/>
    <x v="0"/>
    <x v="42"/>
    <x v="44"/>
    <x v="1"/>
    <n v="0.35"/>
    <x v="35"/>
    <x v="307"/>
    <n v="153.125"/>
    <n v="0.35"/>
  </r>
  <r>
    <x v="4"/>
    <n v="1185732"/>
    <x v="244"/>
    <x v="0"/>
    <x v="42"/>
    <x v="44"/>
    <x v="2"/>
    <n v="0.25000000000000006"/>
    <x v="35"/>
    <x v="694"/>
    <n v="109.37500000000001"/>
    <n v="0.35"/>
  </r>
  <r>
    <x v="4"/>
    <n v="1185732"/>
    <x v="244"/>
    <x v="0"/>
    <x v="42"/>
    <x v="44"/>
    <x v="3"/>
    <n v="0.3"/>
    <x v="50"/>
    <x v="353"/>
    <n v="52.5"/>
    <n v="0.35"/>
  </r>
  <r>
    <x v="4"/>
    <n v="1185732"/>
    <x v="244"/>
    <x v="0"/>
    <x v="42"/>
    <x v="44"/>
    <x v="4"/>
    <n v="0.45"/>
    <x v="50"/>
    <x v="354"/>
    <n v="67.5"/>
    <n v="0.3"/>
  </r>
  <r>
    <x v="4"/>
    <n v="1185732"/>
    <x v="244"/>
    <x v="0"/>
    <x v="42"/>
    <x v="44"/>
    <x v="5"/>
    <n v="0.35"/>
    <x v="40"/>
    <x v="131"/>
    <n v="210"/>
    <n v="0.3"/>
  </r>
  <r>
    <x v="4"/>
    <n v="1185732"/>
    <x v="273"/>
    <x v="0"/>
    <x v="42"/>
    <x v="44"/>
    <x v="0"/>
    <n v="0.49999999999999994"/>
    <x v="53"/>
    <x v="711"/>
    <n v="939.99999999999989"/>
    <n v="0.4"/>
  </r>
  <r>
    <x v="4"/>
    <n v="1185732"/>
    <x v="273"/>
    <x v="0"/>
    <x v="42"/>
    <x v="44"/>
    <x v="1"/>
    <n v="0.45"/>
    <x v="36"/>
    <x v="117"/>
    <n v="275.625"/>
    <n v="0.35"/>
  </r>
  <r>
    <x v="4"/>
    <n v="1185732"/>
    <x v="273"/>
    <x v="0"/>
    <x v="42"/>
    <x v="44"/>
    <x v="2"/>
    <n v="0.4"/>
    <x v="42"/>
    <x v="124"/>
    <n v="210"/>
    <n v="0.35"/>
  </r>
  <r>
    <x v="4"/>
    <n v="1185732"/>
    <x v="273"/>
    <x v="0"/>
    <x v="42"/>
    <x v="44"/>
    <x v="3"/>
    <n v="0.4"/>
    <x v="38"/>
    <x v="118"/>
    <n v="140"/>
    <n v="0.35"/>
  </r>
  <r>
    <x v="4"/>
    <n v="1185732"/>
    <x v="273"/>
    <x v="0"/>
    <x v="42"/>
    <x v="44"/>
    <x v="4"/>
    <n v="0.49999999999999994"/>
    <x v="35"/>
    <x v="389"/>
    <n v="187.49999999999997"/>
    <n v="0.3"/>
  </r>
  <r>
    <x v="4"/>
    <n v="1185732"/>
    <x v="273"/>
    <x v="0"/>
    <x v="42"/>
    <x v="44"/>
    <x v="5"/>
    <n v="0.54999999999999993"/>
    <x v="43"/>
    <x v="677"/>
    <n v="412.49999999999994"/>
    <n v="0.3"/>
  </r>
  <r>
    <x v="4"/>
    <n v="1185732"/>
    <x v="306"/>
    <x v="0"/>
    <x v="42"/>
    <x v="44"/>
    <x v="0"/>
    <n v="0.49999999999999994"/>
    <x v="23"/>
    <x v="615"/>
    <n v="999.99999999999989"/>
    <n v="0.4"/>
  </r>
  <r>
    <x v="4"/>
    <n v="1185732"/>
    <x v="306"/>
    <x v="0"/>
    <x v="42"/>
    <x v="44"/>
    <x v="1"/>
    <n v="0.45"/>
    <x v="43"/>
    <x v="123"/>
    <n v="393.75"/>
    <n v="0.35"/>
  </r>
  <r>
    <x v="0"/>
    <n v="1185732"/>
    <x v="306"/>
    <x v="0"/>
    <x v="42"/>
    <x v="44"/>
    <x v="2"/>
    <n v="0.4"/>
    <x v="36"/>
    <x v="131"/>
    <n v="244.99999999999997"/>
    <n v="0.35"/>
  </r>
  <r>
    <x v="0"/>
    <n v="1185732"/>
    <x v="306"/>
    <x v="0"/>
    <x v="42"/>
    <x v="44"/>
    <x v="3"/>
    <n v="0.4"/>
    <x v="42"/>
    <x v="124"/>
    <n v="210"/>
    <n v="0.35"/>
  </r>
  <r>
    <x v="0"/>
    <n v="1185732"/>
    <x v="306"/>
    <x v="0"/>
    <x v="42"/>
    <x v="44"/>
    <x v="4"/>
    <n v="0.49999999999999994"/>
    <x v="42"/>
    <x v="361"/>
    <n v="224.99999999999997"/>
    <n v="0.3"/>
  </r>
  <r>
    <x v="0"/>
    <n v="1185732"/>
    <x v="306"/>
    <x v="0"/>
    <x v="42"/>
    <x v="44"/>
    <x v="5"/>
    <n v="0.54999999999999993"/>
    <x v="48"/>
    <x v="201"/>
    <n v="494.99999999999989"/>
    <n v="0.3"/>
  </r>
  <r>
    <x v="0"/>
    <n v="1185732"/>
    <x v="334"/>
    <x v="0"/>
    <x v="42"/>
    <x v="44"/>
    <x v="0"/>
    <n v="0.49999999999999994"/>
    <x v="27"/>
    <x v="712"/>
    <n v="1049.9999999999998"/>
    <n v="0.4"/>
  </r>
  <r>
    <x v="2"/>
    <n v="1185732"/>
    <x v="334"/>
    <x v="0"/>
    <x v="42"/>
    <x v="44"/>
    <x v="1"/>
    <n v="0.45"/>
    <x v="34"/>
    <x v="114"/>
    <n v="433.125"/>
    <n v="0.35"/>
  </r>
  <r>
    <x v="2"/>
    <n v="1185732"/>
    <x v="334"/>
    <x v="0"/>
    <x v="42"/>
    <x v="44"/>
    <x v="2"/>
    <n v="0.4"/>
    <x v="40"/>
    <x v="130"/>
    <n v="280"/>
    <n v="0.35"/>
  </r>
  <r>
    <x v="2"/>
    <n v="1185732"/>
    <x v="334"/>
    <x v="0"/>
    <x v="42"/>
    <x v="44"/>
    <x v="3"/>
    <n v="0.4"/>
    <x v="42"/>
    <x v="124"/>
    <n v="210"/>
    <n v="0.35"/>
  </r>
  <r>
    <x v="2"/>
    <n v="1185732"/>
    <x v="334"/>
    <x v="0"/>
    <x v="42"/>
    <x v="44"/>
    <x v="4"/>
    <n v="0.49999999999999994"/>
    <x v="36"/>
    <x v="386"/>
    <n v="262.49999999999994"/>
    <n v="0.3"/>
  </r>
  <r>
    <x v="2"/>
    <n v="1185732"/>
    <x v="334"/>
    <x v="0"/>
    <x v="42"/>
    <x v="44"/>
    <x v="5"/>
    <n v="0.54999999999999993"/>
    <x v="44"/>
    <x v="163"/>
    <n v="577.49999999999989"/>
    <n v="0.3"/>
  </r>
  <r>
    <x v="2"/>
    <n v="1185732"/>
    <x v="366"/>
    <x v="0"/>
    <x v="42"/>
    <x v="44"/>
    <x v="0"/>
    <n v="0.49999999999999994"/>
    <x v="23"/>
    <x v="615"/>
    <n v="999.99999999999989"/>
    <n v="0.4"/>
  </r>
  <r>
    <x v="2"/>
    <n v="1185732"/>
    <x v="366"/>
    <x v="0"/>
    <x v="42"/>
    <x v="44"/>
    <x v="1"/>
    <n v="0.45"/>
    <x v="34"/>
    <x v="114"/>
    <n v="433.125"/>
    <n v="0.35"/>
  </r>
  <r>
    <x v="2"/>
    <n v="1185732"/>
    <x v="366"/>
    <x v="0"/>
    <x v="42"/>
    <x v="44"/>
    <x v="2"/>
    <n v="0.4"/>
    <x v="40"/>
    <x v="130"/>
    <n v="280"/>
    <n v="0.35"/>
  </r>
  <r>
    <x v="2"/>
    <n v="1185732"/>
    <x v="366"/>
    <x v="0"/>
    <x v="42"/>
    <x v="44"/>
    <x v="3"/>
    <n v="0.4"/>
    <x v="42"/>
    <x v="124"/>
    <n v="210"/>
    <n v="0.35"/>
  </r>
  <r>
    <x v="2"/>
    <n v="1185732"/>
    <x v="366"/>
    <x v="0"/>
    <x v="42"/>
    <x v="44"/>
    <x v="4"/>
    <n v="0.49999999999999994"/>
    <x v="35"/>
    <x v="389"/>
    <n v="187.49999999999997"/>
    <n v="0.3"/>
  </r>
  <r>
    <x v="2"/>
    <n v="1185732"/>
    <x v="366"/>
    <x v="0"/>
    <x v="42"/>
    <x v="44"/>
    <x v="5"/>
    <n v="0.54999999999999993"/>
    <x v="48"/>
    <x v="201"/>
    <n v="494.99999999999989"/>
    <n v="0.3"/>
  </r>
  <r>
    <x v="2"/>
    <n v="1185732"/>
    <x v="396"/>
    <x v="0"/>
    <x v="42"/>
    <x v="44"/>
    <x v="0"/>
    <n v="0.49999999999999994"/>
    <x v="32"/>
    <x v="374"/>
    <n v="849.99999999999989"/>
    <n v="0.4"/>
  </r>
  <r>
    <x v="2"/>
    <n v="1185732"/>
    <x v="396"/>
    <x v="0"/>
    <x v="42"/>
    <x v="44"/>
    <x v="1"/>
    <n v="0.45"/>
    <x v="37"/>
    <x v="171"/>
    <n v="354.375"/>
    <n v="0.35"/>
  </r>
  <r>
    <x v="2"/>
    <n v="1185732"/>
    <x v="396"/>
    <x v="0"/>
    <x v="42"/>
    <x v="44"/>
    <x v="2"/>
    <n v="0.4"/>
    <x v="35"/>
    <x v="116"/>
    <n v="175"/>
    <n v="0.35"/>
  </r>
  <r>
    <x v="2"/>
    <n v="1185732"/>
    <x v="396"/>
    <x v="0"/>
    <x v="42"/>
    <x v="44"/>
    <x v="3"/>
    <n v="0.4"/>
    <x v="38"/>
    <x v="118"/>
    <n v="140"/>
    <n v="0.35"/>
  </r>
  <r>
    <x v="2"/>
    <n v="1185732"/>
    <x v="396"/>
    <x v="0"/>
    <x v="42"/>
    <x v="44"/>
    <x v="4"/>
    <n v="0.49999999999999994"/>
    <x v="38"/>
    <x v="358"/>
    <n v="149.99999999999997"/>
    <n v="0.3"/>
  </r>
  <r>
    <x v="2"/>
    <n v="1185732"/>
    <x v="396"/>
    <x v="0"/>
    <x v="42"/>
    <x v="44"/>
    <x v="5"/>
    <n v="0.54999999999999993"/>
    <x v="40"/>
    <x v="382"/>
    <n v="329.99999999999994"/>
    <n v="0.3"/>
  </r>
  <r>
    <x v="2"/>
    <n v="1185732"/>
    <x v="428"/>
    <x v="0"/>
    <x v="42"/>
    <x v="44"/>
    <x v="0"/>
    <n v="0.54999999999999993"/>
    <x v="47"/>
    <x v="202"/>
    <n v="824.99999999999989"/>
    <n v="0.4"/>
  </r>
  <r>
    <x v="2"/>
    <n v="1185732"/>
    <x v="428"/>
    <x v="0"/>
    <x v="42"/>
    <x v="44"/>
    <x v="1"/>
    <n v="0.5"/>
    <x v="40"/>
    <x v="119"/>
    <n v="350"/>
    <n v="0.35"/>
  </r>
  <r>
    <x v="2"/>
    <n v="1185732"/>
    <x v="428"/>
    <x v="0"/>
    <x v="42"/>
    <x v="44"/>
    <x v="2"/>
    <n v="0.5"/>
    <x v="38"/>
    <x v="116"/>
    <n v="175"/>
    <n v="0.35"/>
  </r>
  <r>
    <x v="0"/>
    <n v="1185732"/>
    <x v="428"/>
    <x v="0"/>
    <x v="42"/>
    <x v="44"/>
    <x v="3"/>
    <n v="0.5"/>
    <x v="41"/>
    <x v="299"/>
    <n v="131.25"/>
    <n v="0.35"/>
  </r>
  <r>
    <x v="0"/>
    <n v="1185732"/>
    <x v="428"/>
    <x v="0"/>
    <x v="42"/>
    <x v="44"/>
    <x v="4"/>
    <n v="0.6"/>
    <x v="41"/>
    <x v="179"/>
    <n v="135"/>
    <n v="0.3"/>
  </r>
  <r>
    <x v="0"/>
    <n v="1185732"/>
    <x v="428"/>
    <x v="0"/>
    <x v="42"/>
    <x v="44"/>
    <x v="5"/>
    <n v="0.64999999999999991"/>
    <x v="40"/>
    <x v="713"/>
    <n v="389.99999999999994"/>
    <n v="0.3"/>
  </r>
  <r>
    <x v="0"/>
    <n v="1185732"/>
    <x v="458"/>
    <x v="0"/>
    <x v="42"/>
    <x v="44"/>
    <x v="0"/>
    <n v="0.6"/>
    <x v="44"/>
    <x v="187"/>
    <n v="840"/>
    <n v="0.4"/>
  </r>
  <r>
    <x v="0"/>
    <n v="1185732"/>
    <x v="458"/>
    <x v="0"/>
    <x v="42"/>
    <x v="44"/>
    <x v="1"/>
    <n v="0.5"/>
    <x v="36"/>
    <x v="127"/>
    <n v="306.25"/>
    <n v="0.35"/>
  </r>
  <r>
    <x v="0"/>
    <n v="1185732"/>
    <x v="458"/>
    <x v="0"/>
    <x v="42"/>
    <x v="44"/>
    <x v="2"/>
    <n v="0.5"/>
    <x v="84"/>
    <x v="482"/>
    <n v="297.5"/>
    <n v="0.35"/>
  </r>
  <r>
    <x v="0"/>
    <n v="1185732"/>
    <x v="458"/>
    <x v="0"/>
    <x v="42"/>
    <x v="44"/>
    <x v="3"/>
    <n v="0.5"/>
    <x v="42"/>
    <x v="122"/>
    <n v="262.5"/>
    <n v="0.35"/>
  </r>
  <r>
    <x v="0"/>
    <n v="1185732"/>
    <x v="458"/>
    <x v="0"/>
    <x v="42"/>
    <x v="44"/>
    <x v="4"/>
    <n v="0.6"/>
    <x v="35"/>
    <x v="122"/>
    <n v="225"/>
    <n v="0.3"/>
  </r>
  <r>
    <x v="0"/>
    <n v="1185732"/>
    <x v="458"/>
    <x v="0"/>
    <x v="42"/>
    <x v="44"/>
    <x v="5"/>
    <n v="0.64999999999999991"/>
    <x v="37"/>
    <x v="191"/>
    <n v="438.74999999999994"/>
    <n v="0.3"/>
  </r>
  <r>
    <x v="0"/>
    <n v="1185732"/>
    <x v="487"/>
    <x v="0"/>
    <x v="42"/>
    <x v="44"/>
    <x v="0"/>
    <n v="0.6"/>
    <x v="31"/>
    <x v="50"/>
    <n v="1080"/>
    <n v="0.4"/>
  </r>
  <r>
    <x v="0"/>
    <n v="1185732"/>
    <x v="487"/>
    <x v="0"/>
    <x v="42"/>
    <x v="44"/>
    <x v="1"/>
    <n v="0.5"/>
    <x v="43"/>
    <x v="138"/>
    <n v="437.5"/>
    <n v="0.35"/>
  </r>
  <r>
    <x v="0"/>
    <n v="1185732"/>
    <x v="487"/>
    <x v="0"/>
    <x v="42"/>
    <x v="44"/>
    <x v="2"/>
    <n v="0.5"/>
    <x v="37"/>
    <x v="123"/>
    <n v="393.75"/>
    <n v="0.35"/>
  </r>
  <r>
    <x v="0"/>
    <n v="1185732"/>
    <x v="487"/>
    <x v="0"/>
    <x v="42"/>
    <x v="44"/>
    <x v="3"/>
    <n v="0.5"/>
    <x v="36"/>
    <x v="127"/>
    <n v="306.25"/>
    <n v="0.35"/>
  </r>
  <r>
    <x v="0"/>
    <n v="1185732"/>
    <x v="487"/>
    <x v="0"/>
    <x v="42"/>
    <x v="44"/>
    <x v="4"/>
    <n v="0.6"/>
    <x v="36"/>
    <x v="194"/>
    <n v="315"/>
    <n v="0.3"/>
  </r>
  <r>
    <x v="0"/>
    <n v="1185732"/>
    <x v="487"/>
    <x v="0"/>
    <x v="42"/>
    <x v="44"/>
    <x v="5"/>
    <n v="0.64999999999999991"/>
    <x v="34"/>
    <x v="401"/>
    <n v="536.24999999999989"/>
    <n v="0.3"/>
  </r>
  <r>
    <x v="0"/>
    <n v="1185732"/>
    <x v="181"/>
    <x v="0"/>
    <x v="42"/>
    <x v="44"/>
    <x v="0"/>
    <n v="0.4"/>
    <x v="27"/>
    <x v="187"/>
    <n v="735"/>
    <n v="0.35"/>
  </r>
  <r>
    <x v="0"/>
    <n v="1185732"/>
    <x v="181"/>
    <x v="0"/>
    <x v="42"/>
    <x v="44"/>
    <x v="1"/>
    <n v="0.4"/>
    <x v="45"/>
    <x v="188"/>
    <n v="454.99999999999994"/>
    <n v="0.35"/>
  </r>
  <r>
    <x v="0"/>
    <n v="1185732"/>
    <x v="181"/>
    <x v="0"/>
    <x v="42"/>
    <x v="44"/>
    <x v="2"/>
    <n v="0.30000000000000004"/>
    <x v="45"/>
    <x v="647"/>
    <n v="390.00000000000006"/>
    <n v="0.4"/>
  </r>
  <r>
    <x v="0"/>
    <n v="1185732"/>
    <x v="181"/>
    <x v="0"/>
    <x v="42"/>
    <x v="44"/>
    <x v="3"/>
    <n v="0.35"/>
    <x v="36"/>
    <x v="175"/>
    <n v="245"/>
    <n v="0.4"/>
  </r>
  <r>
    <x v="0"/>
    <n v="1185732"/>
    <x v="181"/>
    <x v="0"/>
    <x v="42"/>
    <x v="44"/>
    <x v="4"/>
    <n v="0.5"/>
    <x v="37"/>
    <x v="123"/>
    <n v="337.5"/>
    <n v="0.3"/>
  </r>
  <r>
    <x v="0"/>
    <n v="1185732"/>
    <x v="181"/>
    <x v="0"/>
    <x v="42"/>
    <x v="44"/>
    <x v="5"/>
    <n v="0.4"/>
    <x v="45"/>
    <x v="188"/>
    <n v="520"/>
    <n v="0.4"/>
  </r>
  <r>
    <x v="0"/>
    <n v="1185732"/>
    <x v="210"/>
    <x v="0"/>
    <x v="42"/>
    <x v="44"/>
    <x v="0"/>
    <n v="0.4"/>
    <x v="30"/>
    <x v="319"/>
    <n v="805"/>
    <n v="0.35"/>
  </r>
  <r>
    <x v="0"/>
    <n v="1185732"/>
    <x v="210"/>
    <x v="0"/>
    <x v="42"/>
    <x v="44"/>
    <x v="1"/>
    <n v="0.4"/>
    <x v="37"/>
    <x v="120"/>
    <n v="315"/>
    <n v="0.35"/>
  </r>
  <r>
    <x v="0"/>
    <n v="1185732"/>
    <x v="210"/>
    <x v="0"/>
    <x v="42"/>
    <x v="44"/>
    <x v="2"/>
    <n v="0.30000000000000004"/>
    <x v="34"/>
    <x v="182"/>
    <n v="330.00000000000006"/>
    <n v="0.4"/>
  </r>
  <r>
    <x v="0"/>
    <n v="1185732"/>
    <x v="210"/>
    <x v="0"/>
    <x v="43"/>
    <x v="45"/>
    <x v="3"/>
    <n v="0.35"/>
    <x v="42"/>
    <x v="294"/>
    <n v="210"/>
    <n v="0.4"/>
  </r>
  <r>
    <x v="0"/>
    <n v="1185732"/>
    <x v="210"/>
    <x v="0"/>
    <x v="43"/>
    <x v="45"/>
    <x v="4"/>
    <n v="0.5"/>
    <x v="37"/>
    <x v="123"/>
    <n v="337.5"/>
    <n v="0.3"/>
  </r>
  <r>
    <x v="0"/>
    <n v="1185732"/>
    <x v="210"/>
    <x v="0"/>
    <x v="43"/>
    <x v="45"/>
    <x v="5"/>
    <n v="0.4"/>
    <x v="45"/>
    <x v="188"/>
    <n v="520"/>
    <n v="0.4"/>
  </r>
  <r>
    <x v="0"/>
    <n v="1185732"/>
    <x v="218"/>
    <x v="0"/>
    <x v="43"/>
    <x v="45"/>
    <x v="0"/>
    <n v="0.4"/>
    <x v="61"/>
    <x v="714"/>
    <n v="763"/>
    <n v="0.35"/>
  </r>
  <r>
    <x v="0"/>
    <n v="1185732"/>
    <x v="218"/>
    <x v="0"/>
    <x v="43"/>
    <x v="45"/>
    <x v="1"/>
    <n v="0.4"/>
    <x v="43"/>
    <x v="119"/>
    <n v="350"/>
    <n v="0.35"/>
  </r>
  <r>
    <x v="0"/>
    <n v="1185732"/>
    <x v="218"/>
    <x v="0"/>
    <x v="43"/>
    <x v="45"/>
    <x v="2"/>
    <n v="0.30000000000000004"/>
    <x v="34"/>
    <x v="182"/>
    <n v="330.00000000000006"/>
    <n v="0.4"/>
  </r>
  <r>
    <x v="0"/>
    <n v="1185732"/>
    <x v="218"/>
    <x v="0"/>
    <x v="43"/>
    <x v="45"/>
    <x v="3"/>
    <n v="0.35"/>
    <x v="35"/>
    <x v="307"/>
    <n v="175"/>
    <n v="0.4"/>
  </r>
  <r>
    <x v="0"/>
    <n v="1185732"/>
    <x v="218"/>
    <x v="0"/>
    <x v="43"/>
    <x v="45"/>
    <x v="4"/>
    <n v="0.5"/>
    <x v="36"/>
    <x v="127"/>
    <n v="262.5"/>
    <n v="0.3"/>
  </r>
  <r>
    <x v="0"/>
    <n v="1185732"/>
    <x v="218"/>
    <x v="0"/>
    <x v="43"/>
    <x v="45"/>
    <x v="5"/>
    <n v="0.4"/>
    <x v="34"/>
    <x v="126"/>
    <n v="440"/>
    <n v="0.4"/>
  </r>
  <r>
    <x v="0"/>
    <n v="1185732"/>
    <x v="237"/>
    <x v="0"/>
    <x v="43"/>
    <x v="45"/>
    <x v="0"/>
    <n v="0.4"/>
    <x v="27"/>
    <x v="187"/>
    <n v="735"/>
    <n v="0.35"/>
  </r>
  <r>
    <x v="0"/>
    <n v="1185732"/>
    <x v="237"/>
    <x v="0"/>
    <x v="43"/>
    <x v="45"/>
    <x v="1"/>
    <n v="0.4"/>
    <x v="37"/>
    <x v="120"/>
    <n v="315"/>
    <n v="0.35"/>
  </r>
  <r>
    <x v="0"/>
    <n v="1185732"/>
    <x v="237"/>
    <x v="0"/>
    <x v="43"/>
    <x v="45"/>
    <x v="2"/>
    <n v="0.30000000000000004"/>
    <x v="37"/>
    <x v="301"/>
    <n v="270.00000000000006"/>
    <n v="0.4"/>
  </r>
  <r>
    <x v="0"/>
    <n v="1185732"/>
    <x v="237"/>
    <x v="0"/>
    <x v="43"/>
    <x v="45"/>
    <x v="3"/>
    <n v="0.35"/>
    <x v="42"/>
    <x v="294"/>
    <n v="210"/>
    <n v="0.4"/>
  </r>
  <r>
    <x v="0"/>
    <n v="1185732"/>
    <x v="237"/>
    <x v="0"/>
    <x v="43"/>
    <x v="45"/>
    <x v="4"/>
    <n v="0.5"/>
    <x v="42"/>
    <x v="122"/>
    <n v="225"/>
    <n v="0.3"/>
  </r>
  <r>
    <x v="0"/>
    <n v="1185732"/>
    <x v="237"/>
    <x v="0"/>
    <x v="43"/>
    <x v="45"/>
    <x v="5"/>
    <n v="0.4"/>
    <x v="48"/>
    <x v="143"/>
    <n v="480"/>
    <n v="0.4"/>
  </r>
  <r>
    <x v="0"/>
    <n v="1185732"/>
    <x v="266"/>
    <x v="0"/>
    <x v="43"/>
    <x v="45"/>
    <x v="0"/>
    <n v="0.54999999999999993"/>
    <x v="62"/>
    <x v="715"/>
    <n v="1097.2499999999998"/>
    <n v="0.35"/>
  </r>
  <r>
    <x v="0"/>
    <n v="1185732"/>
    <x v="266"/>
    <x v="0"/>
    <x v="43"/>
    <x v="45"/>
    <x v="1"/>
    <n v="0.5"/>
    <x v="34"/>
    <x v="136"/>
    <n v="481.24999999999994"/>
    <n v="0.35"/>
  </r>
  <r>
    <x v="0"/>
    <n v="1185732"/>
    <x v="266"/>
    <x v="0"/>
    <x v="43"/>
    <x v="45"/>
    <x v="2"/>
    <n v="0.45"/>
    <x v="48"/>
    <x v="190"/>
    <n v="540"/>
    <n v="0.4"/>
  </r>
  <r>
    <x v="0"/>
    <n v="1185732"/>
    <x v="266"/>
    <x v="0"/>
    <x v="43"/>
    <x v="45"/>
    <x v="3"/>
    <n v="0.45"/>
    <x v="43"/>
    <x v="123"/>
    <n v="450"/>
    <n v="0.4"/>
  </r>
  <r>
    <x v="0"/>
    <n v="1185732"/>
    <x v="266"/>
    <x v="0"/>
    <x v="43"/>
    <x v="45"/>
    <x v="4"/>
    <n v="0.54999999999999993"/>
    <x v="34"/>
    <x v="400"/>
    <n v="453.74999999999994"/>
    <n v="0.3"/>
  </r>
  <r>
    <x v="0"/>
    <n v="1185732"/>
    <x v="266"/>
    <x v="0"/>
    <x v="43"/>
    <x v="45"/>
    <x v="5"/>
    <n v="0.6"/>
    <x v="46"/>
    <x v="48"/>
    <n v="960"/>
    <n v="0.4"/>
  </r>
  <r>
    <x v="0"/>
    <n v="1185732"/>
    <x v="299"/>
    <x v="0"/>
    <x v="43"/>
    <x v="45"/>
    <x v="0"/>
    <n v="0.54999999999999993"/>
    <x v="25"/>
    <x v="716"/>
    <n v="1251.2499999999998"/>
    <n v="0.35"/>
  </r>
  <r>
    <x v="0"/>
    <n v="1185732"/>
    <x v="299"/>
    <x v="0"/>
    <x v="43"/>
    <x v="45"/>
    <x v="1"/>
    <n v="0.5"/>
    <x v="46"/>
    <x v="45"/>
    <n v="700"/>
    <n v="0.35"/>
  </r>
  <r>
    <x v="0"/>
    <n v="1185732"/>
    <x v="299"/>
    <x v="0"/>
    <x v="43"/>
    <x v="45"/>
    <x v="2"/>
    <n v="0.45"/>
    <x v="45"/>
    <x v="317"/>
    <n v="585"/>
    <n v="0.4"/>
  </r>
  <r>
    <x v="0"/>
    <n v="1185732"/>
    <x v="299"/>
    <x v="0"/>
    <x v="43"/>
    <x v="45"/>
    <x v="3"/>
    <n v="0.45"/>
    <x v="48"/>
    <x v="190"/>
    <n v="540"/>
    <n v="0.4"/>
  </r>
  <r>
    <x v="0"/>
    <n v="1185732"/>
    <x v="299"/>
    <x v="0"/>
    <x v="43"/>
    <x v="45"/>
    <x v="4"/>
    <n v="0.54999999999999993"/>
    <x v="48"/>
    <x v="201"/>
    <n v="494.99999999999989"/>
    <n v="0.3"/>
  </r>
  <r>
    <x v="0"/>
    <n v="1185732"/>
    <x v="299"/>
    <x v="0"/>
    <x v="43"/>
    <x v="45"/>
    <x v="5"/>
    <n v="0.6"/>
    <x v="31"/>
    <x v="50"/>
    <n v="1080"/>
    <n v="0.4"/>
  </r>
  <r>
    <x v="0"/>
    <n v="1185732"/>
    <x v="327"/>
    <x v="0"/>
    <x v="43"/>
    <x v="45"/>
    <x v="0"/>
    <n v="0.54999999999999993"/>
    <x v="21"/>
    <x v="335"/>
    <n v="1299.3749999999998"/>
    <n v="0.35"/>
  </r>
  <r>
    <x v="0"/>
    <n v="1185732"/>
    <x v="327"/>
    <x v="0"/>
    <x v="43"/>
    <x v="45"/>
    <x v="1"/>
    <n v="0.5"/>
    <x v="32"/>
    <x v="41"/>
    <n v="743.75"/>
    <n v="0.35"/>
  </r>
  <r>
    <x v="0"/>
    <n v="1185732"/>
    <x v="327"/>
    <x v="0"/>
    <x v="43"/>
    <x v="45"/>
    <x v="2"/>
    <n v="0.45"/>
    <x v="44"/>
    <x v="147"/>
    <n v="630"/>
    <n v="0.4"/>
  </r>
  <r>
    <x v="0"/>
    <n v="1185732"/>
    <x v="327"/>
    <x v="0"/>
    <x v="43"/>
    <x v="45"/>
    <x v="3"/>
    <n v="0.45"/>
    <x v="48"/>
    <x v="190"/>
    <n v="540"/>
    <n v="0.4"/>
  </r>
  <r>
    <x v="0"/>
    <n v="1185732"/>
    <x v="327"/>
    <x v="0"/>
    <x v="43"/>
    <x v="45"/>
    <x v="4"/>
    <n v="0.54999999999999993"/>
    <x v="45"/>
    <x v="401"/>
    <n v="536.24999999999989"/>
    <n v="0.3"/>
  </r>
  <r>
    <x v="0"/>
    <n v="1185732"/>
    <x v="327"/>
    <x v="0"/>
    <x v="43"/>
    <x v="45"/>
    <x v="5"/>
    <n v="0.6"/>
    <x v="23"/>
    <x v="59"/>
    <n v="1200"/>
    <n v="0.4"/>
  </r>
  <r>
    <x v="0"/>
    <n v="1185732"/>
    <x v="359"/>
    <x v="0"/>
    <x v="43"/>
    <x v="45"/>
    <x v="0"/>
    <n v="0.54999999999999993"/>
    <x v="25"/>
    <x v="716"/>
    <n v="1251.2499999999998"/>
    <n v="0.35"/>
  </r>
  <r>
    <x v="0"/>
    <n v="1185732"/>
    <x v="359"/>
    <x v="0"/>
    <x v="43"/>
    <x v="45"/>
    <x v="1"/>
    <n v="0.5"/>
    <x v="32"/>
    <x v="41"/>
    <n v="743.75"/>
    <n v="0.35"/>
  </r>
  <r>
    <x v="0"/>
    <n v="1185732"/>
    <x v="359"/>
    <x v="0"/>
    <x v="43"/>
    <x v="45"/>
    <x v="2"/>
    <n v="0.45"/>
    <x v="44"/>
    <x v="147"/>
    <n v="630"/>
    <n v="0.4"/>
  </r>
  <r>
    <x v="0"/>
    <n v="1185732"/>
    <x v="359"/>
    <x v="0"/>
    <x v="43"/>
    <x v="45"/>
    <x v="3"/>
    <n v="0.45"/>
    <x v="43"/>
    <x v="123"/>
    <n v="450"/>
    <n v="0.4"/>
  </r>
  <r>
    <x v="0"/>
    <n v="1185732"/>
    <x v="359"/>
    <x v="0"/>
    <x v="43"/>
    <x v="45"/>
    <x v="4"/>
    <n v="0.54999999999999993"/>
    <x v="37"/>
    <x v="417"/>
    <n v="371.24999999999994"/>
    <n v="0.3"/>
  </r>
  <r>
    <x v="0"/>
    <n v="1185732"/>
    <x v="359"/>
    <x v="0"/>
    <x v="43"/>
    <x v="45"/>
    <x v="5"/>
    <n v="0.6"/>
    <x v="46"/>
    <x v="48"/>
    <n v="960"/>
    <n v="0.4"/>
  </r>
  <r>
    <x v="0"/>
    <n v="1185732"/>
    <x v="389"/>
    <x v="0"/>
    <x v="43"/>
    <x v="45"/>
    <x v="0"/>
    <n v="0.54999999999999993"/>
    <x v="27"/>
    <x v="380"/>
    <n v="1010.6249999999998"/>
    <n v="0.35"/>
  </r>
  <r>
    <x v="0"/>
    <n v="1185732"/>
    <x v="389"/>
    <x v="0"/>
    <x v="43"/>
    <x v="45"/>
    <x v="1"/>
    <n v="0.5"/>
    <x v="45"/>
    <x v="128"/>
    <n v="568.75"/>
    <n v="0.35"/>
  </r>
  <r>
    <x v="0"/>
    <n v="1185732"/>
    <x v="389"/>
    <x v="0"/>
    <x v="43"/>
    <x v="45"/>
    <x v="2"/>
    <n v="0.45"/>
    <x v="37"/>
    <x v="171"/>
    <n v="405"/>
    <n v="0.4"/>
  </r>
  <r>
    <x v="0"/>
    <n v="1185732"/>
    <x v="389"/>
    <x v="0"/>
    <x v="43"/>
    <x v="45"/>
    <x v="3"/>
    <n v="0.45"/>
    <x v="40"/>
    <x v="120"/>
    <n v="360"/>
    <n v="0.4"/>
  </r>
  <r>
    <x v="0"/>
    <n v="1185732"/>
    <x v="389"/>
    <x v="0"/>
    <x v="43"/>
    <x v="45"/>
    <x v="4"/>
    <n v="0.54999999999999993"/>
    <x v="40"/>
    <x v="382"/>
    <n v="329.99999999999994"/>
    <n v="0.3"/>
  </r>
  <r>
    <x v="0"/>
    <n v="1185732"/>
    <x v="389"/>
    <x v="0"/>
    <x v="43"/>
    <x v="45"/>
    <x v="5"/>
    <n v="0.6"/>
    <x v="48"/>
    <x v="199"/>
    <n v="720"/>
    <n v="0.4"/>
  </r>
  <r>
    <x v="0"/>
    <n v="1185732"/>
    <x v="421"/>
    <x v="0"/>
    <x v="43"/>
    <x v="45"/>
    <x v="0"/>
    <n v="0.6"/>
    <x v="33"/>
    <x v="169"/>
    <n v="997.49999999999989"/>
    <n v="0.35"/>
  </r>
  <r>
    <x v="0"/>
    <n v="1185732"/>
    <x v="421"/>
    <x v="0"/>
    <x v="43"/>
    <x v="45"/>
    <x v="1"/>
    <n v="0.55000000000000004"/>
    <x v="48"/>
    <x v="197"/>
    <n v="577.5"/>
    <n v="0.35"/>
  </r>
  <r>
    <x v="0"/>
    <n v="1185732"/>
    <x v="421"/>
    <x v="0"/>
    <x v="43"/>
    <x v="45"/>
    <x v="2"/>
    <n v="0.55000000000000004"/>
    <x v="40"/>
    <x v="126"/>
    <n v="440"/>
    <n v="0.4"/>
  </r>
  <r>
    <x v="0"/>
    <n v="1185732"/>
    <x v="421"/>
    <x v="0"/>
    <x v="43"/>
    <x v="45"/>
    <x v="3"/>
    <n v="0.55000000000000004"/>
    <x v="36"/>
    <x v="186"/>
    <n v="385.00000000000006"/>
    <n v="0.4"/>
  </r>
  <r>
    <x v="0"/>
    <n v="1185732"/>
    <x v="421"/>
    <x v="0"/>
    <x v="43"/>
    <x v="45"/>
    <x v="4"/>
    <n v="0.65"/>
    <x v="36"/>
    <x v="159"/>
    <n v="341.25"/>
    <n v="0.3"/>
  </r>
  <r>
    <x v="5"/>
    <n v="1185732"/>
    <x v="421"/>
    <x v="0"/>
    <x v="43"/>
    <x v="45"/>
    <x v="5"/>
    <n v="0.7"/>
    <x v="48"/>
    <x v="187"/>
    <n v="840"/>
    <n v="0.4"/>
  </r>
  <r>
    <x v="5"/>
    <n v="1185732"/>
    <x v="451"/>
    <x v="0"/>
    <x v="43"/>
    <x v="45"/>
    <x v="0"/>
    <n v="0.65"/>
    <x v="31"/>
    <x v="60"/>
    <n v="1023.7499999999999"/>
    <n v="0.35"/>
  </r>
  <r>
    <x v="5"/>
    <n v="1185732"/>
    <x v="451"/>
    <x v="0"/>
    <x v="43"/>
    <x v="45"/>
    <x v="1"/>
    <n v="0.55000000000000004"/>
    <x v="45"/>
    <x v="243"/>
    <n v="625.625"/>
    <n v="0.35"/>
  </r>
  <r>
    <x v="5"/>
    <n v="1185732"/>
    <x v="451"/>
    <x v="0"/>
    <x v="43"/>
    <x v="45"/>
    <x v="2"/>
    <n v="0.55000000000000004"/>
    <x v="63"/>
    <x v="717"/>
    <n v="704.00000000000011"/>
    <n v="0.4"/>
  </r>
  <r>
    <x v="5"/>
    <n v="1185732"/>
    <x v="451"/>
    <x v="0"/>
    <x v="43"/>
    <x v="45"/>
    <x v="3"/>
    <n v="0.55000000000000004"/>
    <x v="48"/>
    <x v="197"/>
    <n v="660.00000000000011"/>
    <n v="0.4"/>
  </r>
  <r>
    <x v="5"/>
    <n v="1185732"/>
    <x v="451"/>
    <x v="0"/>
    <x v="43"/>
    <x v="45"/>
    <x v="4"/>
    <n v="0.65"/>
    <x v="34"/>
    <x v="392"/>
    <n v="536.25"/>
    <n v="0.3"/>
  </r>
  <r>
    <x v="5"/>
    <n v="1185732"/>
    <x v="451"/>
    <x v="0"/>
    <x v="43"/>
    <x v="45"/>
    <x v="5"/>
    <n v="0.7"/>
    <x v="47"/>
    <x v="46"/>
    <n v="1050"/>
    <n v="0.4"/>
  </r>
  <r>
    <x v="5"/>
    <n v="1185732"/>
    <x v="480"/>
    <x v="0"/>
    <x v="43"/>
    <x v="45"/>
    <x v="0"/>
    <n v="0.65"/>
    <x v="24"/>
    <x v="85"/>
    <n v="1365"/>
    <n v="0.35"/>
  </r>
  <r>
    <x v="5"/>
    <n v="1185732"/>
    <x v="480"/>
    <x v="0"/>
    <x v="43"/>
    <x v="45"/>
    <x v="1"/>
    <n v="0.55000000000000004"/>
    <x v="46"/>
    <x v="40"/>
    <n v="770"/>
    <n v="0.35"/>
  </r>
  <r>
    <x v="5"/>
    <n v="1185732"/>
    <x v="480"/>
    <x v="0"/>
    <x v="43"/>
    <x v="45"/>
    <x v="2"/>
    <n v="0.55000000000000004"/>
    <x v="47"/>
    <x v="134"/>
    <n v="825"/>
    <n v="0.4"/>
  </r>
  <r>
    <x v="5"/>
    <n v="1185732"/>
    <x v="480"/>
    <x v="0"/>
    <x v="43"/>
    <x v="45"/>
    <x v="3"/>
    <n v="0.55000000000000004"/>
    <x v="45"/>
    <x v="243"/>
    <n v="715.00000000000011"/>
    <n v="0.4"/>
  </r>
  <r>
    <x v="5"/>
    <n v="1185732"/>
    <x v="480"/>
    <x v="0"/>
    <x v="43"/>
    <x v="45"/>
    <x v="4"/>
    <n v="0.65"/>
    <x v="45"/>
    <x v="227"/>
    <n v="633.75"/>
    <n v="0.3"/>
  </r>
  <r>
    <x v="5"/>
    <n v="1185732"/>
    <x v="480"/>
    <x v="0"/>
    <x v="43"/>
    <x v="45"/>
    <x v="5"/>
    <n v="0.7"/>
    <x v="32"/>
    <x v="42"/>
    <n v="1190"/>
    <n v="0.4"/>
  </r>
  <r>
    <x v="5"/>
    <n v="1185732"/>
    <x v="174"/>
    <x v="0"/>
    <x v="43"/>
    <x v="45"/>
    <x v="0"/>
    <n v="0.35"/>
    <x v="33"/>
    <x v="151"/>
    <n v="581.875"/>
    <n v="0.35"/>
  </r>
  <r>
    <x v="5"/>
    <n v="1185732"/>
    <x v="174"/>
    <x v="0"/>
    <x v="43"/>
    <x v="45"/>
    <x v="1"/>
    <n v="0.35"/>
    <x v="34"/>
    <x v="115"/>
    <n v="336.87499999999994"/>
    <n v="0.35"/>
  </r>
  <r>
    <x v="5"/>
    <n v="1185732"/>
    <x v="174"/>
    <x v="0"/>
    <x v="43"/>
    <x v="45"/>
    <x v="2"/>
    <n v="0.25000000000000006"/>
    <x v="34"/>
    <x v="483"/>
    <n v="275.00000000000006"/>
    <n v="0.4"/>
  </r>
  <r>
    <x v="5"/>
    <n v="1185732"/>
    <x v="174"/>
    <x v="0"/>
    <x v="43"/>
    <x v="45"/>
    <x v="3"/>
    <n v="0.3"/>
    <x v="35"/>
    <x v="299"/>
    <n v="150"/>
    <n v="0.4"/>
  </r>
  <r>
    <x v="5"/>
    <n v="1185732"/>
    <x v="174"/>
    <x v="0"/>
    <x v="43"/>
    <x v="45"/>
    <x v="4"/>
    <n v="0.45"/>
    <x v="36"/>
    <x v="117"/>
    <n v="236.25"/>
    <n v="0.3"/>
  </r>
  <r>
    <x v="5"/>
    <n v="1185732"/>
    <x v="174"/>
    <x v="0"/>
    <x v="43"/>
    <x v="45"/>
    <x v="5"/>
    <n v="0.35"/>
    <x v="34"/>
    <x v="115"/>
    <n v="385"/>
    <n v="0.4"/>
  </r>
  <r>
    <x v="5"/>
    <n v="1185732"/>
    <x v="203"/>
    <x v="0"/>
    <x v="43"/>
    <x v="45"/>
    <x v="0"/>
    <n v="0.35"/>
    <x v="27"/>
    <x v="148"/>
    <n v="643.12499999999989"/>
    <n v="0.35"/>
  </r>
  <r>
    <x v="5"/>
    <n v="1185732"/>
    <x v="203"/>
    <x v="0"/>
    <x v="43"/>
    <x v="45"/>
    <x v="1"/>
    <n v="0.35"/>
    <x v="36"/>
    <x v="175"/>
    <n v="214.375"/>
    <n v="0.35"/>
  </r>
  <r>
    <x v="5"/>
    <n v="1185732"/>
    <x v="203"/>
    <x v="0"/>
    <x v="43"/>
    <x v="45"/>
    <x v="2"/>
    <n v="0.25000000000000006"/>
    <x v="37"/>
    <x v="452"/>
    <n v="225.00000000000006"/>
    <n v="0.4"/>
  </r>
  <r>
    <x v="5"/>
    <n v="1185732"/>
    <x v="203"/>
    <x v="0"/>
    <x v="44"/>
    <x v="46"/>
    <x v="3"/>
    <n v="0.3"/>
    <x v="38"/>
    <x v="172"/>
    <n v="120"/>
    <n v="0.4"/>
  </r>
  <r>
    <x v="5"/>
    <n v="1185732"/>
    <x v="203"/>
    <x v="0"/>
    <x v="44"/>
    <x v="46"/>
    <x v="4"/>
    <n v="0.45"/>
    <x v="36"/>
    <x v="117"/>
    <n v="236.25"/>
    <n v="0.3"/>
  </r>
  <r>
    <x v="5"/>
    <n v="1185732"/>
    <x v="203"/>
    <x v="0"/>
    <x v="44"/>
    <x v="46"/>
    <x v="5"/>
    <n v="0.35"/>
    <x v="34"/>
    <x v="115"/>
    <n v="385"/>
    <n v="0.4"/>
  </r>
  <r>
    <x v="5"/>
    <n v="1185732"/>
    <x v="708"/>
    <x v="0"/>
    <x v="44"/>
    <x v="46"/>
    <x v="0"/>
    <n v="0.35"/>
    <x v="39"/>
    <x v="718"/>
    <n v="606.375"/>
    <n v="0.35"/>
  </r>
  <r>
    <x v="5"/>
    <n v="1185732"/>
    <x v="708"/>
    <x v="0"/>
    <x v="44"/>
    <x v="46"/>
    <x v="1"/>
    <n v="0.35"/>
    <x v="40"/>
    <x v="131"/>
    <n v="244.99999999999997"/>
    <n v="0.35"/>
  </r>
  <r>
    <x v="5"/>
    <n v="1185732"/>
    <x v="708"/>
    <x v="0"/>
    <x v="44"/>
    <x v="46"/>
    <x v="2"/>
    <n v="0.25000000000000006"/>
    <x v="37"/>
    <x v="452"/>
    <n v="225.00000000000006"/>
    <n v="0.4"/>
  </r>
  <r>
    <x v="5"/>
    <n v="1185732"/>
    <x v="708"/>
    <x v="0"/>
    <x v="44"/>
    <x v="46"/>
    <x v="3"/>
    <n v="0.3"/>
    <x v="41"/>
    <x v="354"/>
    <n v="90"/>
    <n v="0.4"/>
  </r>
  <r>
    <x v="5"/>
    <n v="1185732"/>
    <x v="708"/>
    <x v="0"/>
    <x v="44"/>
    <x v="46"/>
    <x v="4"/>
    <n v="0.45"/>
    <x v="35"/>
    <x v="174"/>
    <n v="168.75"/>
    <n v="0.3"/>
  </r>
  <r>
    <x v="5"/>
    <n v="1185732"/>
    <x v="708"/>
    <x v="0"/>
    <x v="44"/>
    <x v="46"/>
    <x v="5"/>
    <n v="0.35"/>
    <x v="37"/>
    <x v="117"/>
    <n v="315"/>
    <n v="0.4"/>
  </r>
  <r>
    <x v="5"/>
    <n v="1185732"/>
    <x v="230"/>
    <x v="0"/>
    <x v="44"/>
    <x v="46"/>
    <x v="0"/>
    <n v="0.35"/>
    <x v="33"/>
    <x v="151"/>
    <n v="581.875"/>
    <n v="0.35"/>
  </r>
  <r>
    <x v="5"/>
    <n v="1185732"/>
    <x v="230"/>
    <x v="0"/>
    <x v="44"/>
    <x v="46"/>
    <x v="1"/>
    <n v="0.35"/>
    <x v="36"/>
    <x v="175"/>
    <n v="214.375"/>
    <n v="0.35"/>
  </r>
  <r>
    <x v="5"/>
    <n v="1185732"/>
    <x v="230"/>
    <x v="0"/>
    <x v="44"/>
    <x v="46"/>
    <x v="2"/>
    <n v="0.25000000000000006"/>
    <x v="36"/>
    <x v="688"/>
    <n v="175.00000000000006"/>
    <n v="0.4"/>
  </r>
  <r>
    <x v="5"/>
    <n v="1185732"/>
    <x v="230"/>
    <x v="0"/>
    <x v="44"/>
    <x v="46"/>
    <x v="3"/>
    <n v="0.3"/>
    <x v="38"/>
    <x v="172"/>
    <n v="120"/>
    <n v="0.4"/>
  </r>
  <r>
    <x v="5"/>
    <n v="1185732"/>
    <x v="230"/>
    <x v="0"/>
    <x v="44"/>
    <x v="46"/>
    <x v="4"/>
    <n v="0.45"/>
    <x v="38"/>
    <x v="179"/>
    <n v="135"/>
    <n v="0.3"/>
  </r>
  <r>
    <x v="5"/>
    <n v="1185732"/>
    <x v="230"/>
    <x v="0"/>
    <x v="44"/>
    <x v="46"/>
    <x v="5"/>
    <n v="0.35"/>
    <x v="43"/>
    <x v="127"/>
    <n v="350"/>
    <n v="0.4"/>
  </r>
  <r>
    <x v="5"/>
    <n v="1185732"/>
    <x v="259"/>
    <x v="0"/>
    <x v="44"/>
    <x v="46"/>
    <x v="0"/>
    <n v="0.49999999999999994"/>
    <x v="66"/>
    <x v="701"/>
    <n v="909.99999999999977"/>
    <n v="0.35"/>
  </r>
  <r>
    <x v="5"/>
    <n v="1185732"/>
    <x v="259"/>
    <x v="0"/>
    <x v="44"/>
    <x v="46"/>
    <x v="1"/>
    <n v="0.45"/>
    <x v="37"/>
    <x v="171"/>
    <n v="354.375"/>
    <n v="0.35"/>
  </r>
  <r>
    <x v="5"/>
    <n v="1185732"/>
    <x v="259"/>
    <x v="0"/>
    <x v="44"/>
    <x v="46"/>
    <x v="2"/>
    <n v="0.4"/>
    <x v="43"/>
    <x v="119"/>
    <n v="400"/>
    <n v="0.4"/>
  </r>
  <r>
    <x v="5"/>
    <n v="1185732"/>
    <x v="259"/>
    <x v="0"/>
    <x v="44"/>
    <x v="46"/>
    <x v="3"/>
    <n v="0.4"/>
    <x v="40"/>
    <x v="130"/>
    <n v="320"/>
    <n v="0.4"/>
  </r>
  <r>
    <x v="5"/>
    <n v="1185732"/>
    <x v="259"/>
    <x v="0"/>
    <x v="44"/>
    <x v="46"/>
    <x v="4"/>
    <n v="0.49999999999999994"/>
    <x v="37"/>
    <x v="467"/>
    <n v="337.49999999999994"/>
    <n v="0.3"/>
  </r>
  <r>
    <x v="5"/>
    <n v="1185732"/>
    <x v="259"/>
    <x v="0"/>
    <x v="44"/>
    <x v="46"/>
    <x v="5"/>
    <n v="0.54999999999999993"/>
    <x v="44"/>
    <x v="163"/>
    <n v="770"/>
    <n v="0.4"/>
  </r>
  <r>
    <x v="5"/>
    <n v="1185732"/>
    <x v="292"/>
    <x v="0"/>
    <x v="44"/>
    <x v="46"/>
    <x v="0"/>
    <n v="0.49999999999999994"/>
    <x v="24"/>
    <x v="574"/>
    <n v="1049.9999999999998"/>
    <n v="0.35"/>
  </r>
  <r>
    <x v="5"/>
    <n v="1185732"/>
    <x v="292"/>
    <x v="0"/>
    <x v="44"/>
    <x v="46"/>
    <x v="1"/>
    <n v="0.45"/>
    <x v="44"/>
    <x v="147"/>
    <n v="551.25"/>
    <n v="0.35"/>
  </r>
  <r>
    <x v="5"/>
    <n v="1185732"/>
    <x v="292"/>
    <x v="0"/>
    <x v="44"/>
    <x v="46"/>
    <x v="2"/>
    <n v="0.4"/>
    <x v="34"/>
    <x v="126"/>
    <n v="440"/>
    <n v="0.4"/>
  </r>
  <r>
    <x v="5"/>
    <n v="1185732"/>
    <x v="292"/>
    <x v="0"/>
    <x v="44"/>
    <x v="46"/>
    <x v="3"/>
    <n v="0.4"/>
    <x v="43"/>
    <x v="119"/>
    <n v="400"/>
    <n v="0.4"/>
  </r>
  <r>
    <x v="5"/>
    <n v="1185732"/>
    <x v="292"/>
    <x v="0"/>
    <x v="44"/>
    <x v="46"/>
    <x v="4"/>
    <n v="0.49999999999999994"/>
    <x v="43"/>
    <x v="702"/>
    <n v="374.99999999999994"/>
    <n v="0.3"/>
  </r>
  <r>
    <x v="5"/>
    <n v="1185732"/>
    <x v="292"/>
    <x v="0"/>
    <x v="44"/>
    <x v="46"/>
    <x v="5"/>
    <n v="0.54999999999999993"/>
    <x v="46"/>
    <x v="200"/>
    <n v="879.99999999999989"/>
    <n v="0.4"/>
  </r>
  <r>
    <x v="5"/>
    <n v="1185732"/>
    <x v="320"/>
    <x v="0"/>
    <x v="44"/>
    <x v="46"/>
    <x v="0"/>
    <n v="0.49999999999999994"/>
    <x v="22"/>
    <x v="719"/>
    <n v="1093.7499999999998"/>
    <n v="0.35"/>
  </r>
  <r>
    <x v="5"/>
    <n v="1185732"/>
    <x v="320"/>
    <x v="0"/>
    <x v="44"/>
    <x v="46"/>
    <x v="1"/>
    <n v="0.45"/>
    <x v="47"/>
    <x v="149"/>
    <n v="590.625"/>
    <n v="0.35"/>
  </r>
  <r>
    <x v="5"/>
    <n v="1185732"/>
    <x v="320"/>
    <x v="0"/>
    <x v="44"/>
    <x v="46"/>
    <x v="2"/>
    <n v="0.4"/>
    <x v="48"/>
    <x v="143"/>
    <n v="480"/>
    <n v="0.4"/>
  </r>
  <r>
    <x v="5"/>
    <n v="1185732"/>
    <x v="320"/>
    <x v="0"/>
    <x v="44"/>
    <x v="46"/>
    <x v="3"/>
    <n v="0.4"/>
    <x v="43"/>
    <x v="119"/>
    <n v="400"/>
    <n v="0.4"/>
  </r>
  <r>
    <x v="5"/>
    <n v="1185732"/>
    <x v="320"/>
    <x v="0"/>
    <x v="44"/>
    <x v="46"/>
    <x v="4"/>
    <n v="0.49999999999999994"/>
    <x v="34"/>
    <x v="677"/>
    <n v="412.49999999999994"/>
    <n v="0.3"/>
  </r>
  <r>
    <x v="5"/>
    <n v="1185732"/>
    <x v="320"/>
    <x v="0"/>
    <x v="44"/>
    <x v="46"/>
    <x v="5"/>
    <n v="0.54999999999999993"/>
    <x v="31"/>
    <x v="338"/>
    <n v="989.99999999999989"/>
    <n v="0.4"/>
  </r>
  <r>
    <x v="5"/>
    <n v="1185732"/>
    <x v="352"/>
    <x v="0"/>
    <x v="44"/>
    <x v="46"/>
    <x v="0"/>
    <n v="0.49999999999999994"/>
    <x v="24"/>
    <x v="574"/>
    <n v="1049.9999999999998"/>
    <n v="0.35"/>
  </r>
  <r>
    <x v="5"/>
    <n v="1185732"/>
    <x v="352"/>
    <x v="0"/>
    <x v="44"/>
    <x v="46"/>
    <x v="1"/>
    <n v="0.45"/>
    <x v="47"/>
    <x v="149"/>
    <n v="590.625"/>
    <n v="0.35"/>
  </r>
  <r>
    <x v="5"/>
    <n v="1185732"/>
    <x v="352"/>
    <x v="0"/>
    <x v="44"/>
    <x v="46"/>
    <x v="2"/>
    <n v="0.4"/>
    <x v="48"/>
    <x v="143"/>
    <n v="480"/>
    <n v="0.4"/>
  </r>
  <r>
    <x v="5"/>
    <n v="1185732"/>
    <x v="352"/>
    <x v="0"/>
    <x v="44"/>
    <x v="46"/>
    <x v="3"/>
    <n v="0.4"/>
    <x v="40"/>
    <x v="130"/>
    <n v="320"/>
    <n v="0.4"/>
  </r>
  <r>
    <x v="5"/>
    <n v="1185732"/>
    <x v="352"/>
    <x v="0"/>
    <x v="44"/>
    <x v="46"/>
    <x v="4"/>
    <n v="0.49999999999999994"/>
    <x v="36"/>
    <x v="386"/>
    <n v="262.49999999999994"/>
    <n v="0.3"/>
  </r>
  <r>
    <x v="5"/>
    <n v="1185732"/>
    <x v="352"/>
    <x v="0"/>
    <x v="44"/>
    <x v="46"/>
    <x v="5"/>
    <n v="0.54999999999999993"/>
    <x v="44"/>
    <x v="163"/>
    <n v="770"/>
    <n v="0.4"/>
  </r>
  <r>
    <x v="5"/>
    <n v="1185732"/>
    <x v="382"/>
    <x v="0"/>
    <x v="44"/>
    <x v="46"/>
    <x v="0"/>
    <n v="0.49999999999999994"/>
    <x v="33"/>
    <x v="720"/>
    <n v="831.24999999999977"/>
    <n v="0.35"/>
  </r>
  <r>
    <x v="5"/>
    <n v="1185732"/>
    <x v="382"/>
    <x v="0"/>
    <x v="44"/>
    <x v="46"/>
    <x v="1"/>
    <n v="0.45"/>
    <x v="34"/>
    <x v="114"/>
    <n v="433.125"/>
    <n v="0.35"/>
  </r>
  <r>
    <x v="5"/>
    <n v="1185732"/>
    <x v="382"/>
    <x v="0"/>
    <x v="44"/>
    <x v="46"/>
    <x v="2"/>
    <n v="0.4"/>
    <x v="36"/>
    <x v="131"/>
    <n v="280"/>
    <n v="0.4"/>
  </r>
  <r>
    <x v="5"/>
    <n v="1185732"/>
    <x v="382"/>
    <x v="0"/>
    <x v="44"/>
    <x v="46"/>
    <x v="3"/>
    <n v="0.4"/>
    <x v="42"/>
    <x v="124"/>
    <n v="240"/>
    <n v="0.4"/>
  </r>
  <r>
    <x v="5"/>
    <n v="1185732"/>
    <x v="382"/>
    <x v="0"/>
    <x v="44"/>
    <x v="46"/>
    <x v="4"/>
    <n v="0.49999999999999994"/>
    <x v="42"/>
    <x v="361"/>
    <n v="224.99999999999997"/>
    <n v="0.3"/>
  </r>
  <r>
    <x v="5"/>
    <n v="1185732"/>
    <x v="382"/>
    <x v="0"/>
    <x v="44"/>
    <x v="46"/>
    <x v="5"/>
    <n v="0.54999999999999993"/>
    <x v="43"/>
    <x v="677"/>
    <n v="549.99999999999989"/>
    <n v="0.4"/>
  </r>
  <r>
    <x v="5"/>
    <n v="1185732"/>
    <x v="414"/>
    <x v="0"/>
    <x v="44"/>
    <x v="46"/>
    <x v="0"/>
    <n v="0.54999999999999993"/>
    <x v="32"/>
    <x v="321"/>
    <n v="818.12499999999977"/>
    <n v="0.35"/>
  </r>
  <r>
    <x v="5"/>
    <n v="1185732"/>
    <x v="414"/>
    <x v="0"/>
    <x v="44"/>
    <x v="46"/>
    <x v="1"/>
    <n v="0.5"/>
    <x v="43"/>
    <x v="138"/>
    <n v="437.5"/>
    <n v="0.35"/>
  </r>
  <r>
    <x v="5"/>
    <n v="1185732"/>
    <x v="414"/>
    <x v="0"/>
    <x v="44"/>
    <x v="46"/>
    <x v="2"/>
    <n v="0.5"/>
    <x v="42"/>
    <x v="122"/>
    <n v="300"/>
    <n v="0.4"/>
  </r>
  <r>
    <x v="5"/>
    <n v="1185732"/>
    <x v="414"/>
    <x v="0"/>
    <x v="44"/>
    <x v="46"/>
    <x v="3"/>
    <n v="0.5"/>
    <x v="35"/>
    <x v="139"/>
    <n v="250"/>
    <n v="0.4"/>
  </r>
  <r>
    <x v="5"/>
    <n v="1185732"/>
    <x v="414"/>
    <x v="0"/>
    <x v="44"/>
    <x v="46"/>
    <x v="4"/>
    <n v="0.6"/>
    <x v="35"/>
    <x v="122"/>
    <n v="225"/>
    <n v="0.3"/>
  </r>
  <r>
    <x v="2"/>
    <n v="1185732"/>
    <x v="414"/>
    <x v="0"/>
    <x v="44"/>
    <x v="46"/>
    <x v="5"/>
    <n v="0.64999999999999991"/>
    <x v="43"/>
    <x v="140"/>
    <n v="650"/>
    <n v="0.4"/>
  </r>
  <r>
    <x v="2"/>
    <n v="1185732"/>
    <x v="444"/>
    <x v="0"/>
    <x v="44"/>
    <x v="46"/>
    <x v="0"/>
    <n v="0.6"/>
    <x v="46"/>
    <x v="48"/>
    <n v="840"/>
    <n v="0.35"/>
  </r>
  <r>
    <x v="2"/>
    <n v="1185732"/>
    <x v="444"/>
    <x v="0"/>
    <x v="44"/>
    <x v="46"/>
    <x v="1"/>
    <n v="0.5"/>
    <x v="34"/>
    <x v="136"/>
    <n v="481.24999999999994"/>
    <n v="0.35"/>
  </r>
  <r>
    <x v="2"/>
    <n v="1185732"/>
    <x v="444"/>
    <x v="0"/>
    <x v="44"/>
    <x v="46"/>
    <x v="2"/>
    <n v="0.5"/>
    <x v="83"/>
    <x v="190"/>
    <n v="540"/>
    <n v="0.4"/>
  </r>
  <r>
    <x v="2"/>
    <n v="1185732"/>
    <x v="444"/>
    <x v="0"/>
    <x v="44"/>
    <x v="46"/>
    <x v="3"/>
    <n v="0.5"/>
    <x v="43"/>
    <x v="138"/>
    <n v="500"/>
    <n v="0.4"/>
  </r>
  <r>
    <x v="2"/>
    <n v="1185732"/>
    <x v="444"/>
    <x v="0"/>
    <x v="44"/>
    <x v="46"/>
    <x v="4"/>
    <n v="0.6"/>
    <x v="37"/>
    <x v="190"/>
    <n v="405"/>
    <n v="0.3"/>
  </r>
  <r>
    <x v="2"/>
    <n v="1185732"/>
    <x v="444"/>
    <x v="0"/>
    <x v="44"/>
    <x v="46"/>
    <x v="5"/>
    <n v="0.64999999999999991"/>
    <x v="45"/>
    <x v="251"/>
    <n v="844.99999999999989"/>
    <n v="0.4"/>
  </r>
  <r>
    <x v="2"/>
    <n v="1185732"/>
    <x v="473"/>
    <x v="0"/>
    <x v="44"/>
    <x v="46"/>
    <x v="0"/>
    <n v="0.6"/>
    <x v="20"/>
    <x v="75"/>
    <n v="1155"/>
    <n v="0.35"/>
  </r>
  <r>
    <x v="2"/>
    <n v="1185732"/>
    <x v="473"/>
    <x v="0"/>
    <x v="44"/>
    <x v="46"/>
    <x v="1"/>
    <n v="0.5"/>
    <x v="44"/>
    <x v="153"/>
    <n v="612.5"/>
    <n v="0.35"/>
  </r>
  <r>
    <x v="2"/>
    <n v="1185732"/>
    <x v="473"/>
    <x v="0"/>
    <x v="44"/>
    <x v="46"/>
    <x v="2"/>
    <n v="0.5"/>
    <x v="45"/>
    <x v="128"/>
    <n v="650"/>
    <n v="0.4"/>
  </r>
  <r>
    <x v="2"/>
    <n v="1185732"/>
    <x v="473"/>
    <x v="0"/>
    <x v="44"/>
    <x v="46"/>
    <x v="3"/>
    <n v="0.5"/>
    <x v="34"/>
    <x v="136"/>
    <n v="550"/>
    <n v="0.4"/>
  </r>
  <r>
    <x v="2"/>
    <n v="1185732"/>
    <x v="473"/>
    <x v="0"/>
    <x v="44"/>
    <x v="46"/>
    <x v="4"/>
    <n v="0.6"/>
    <x v="34"/>
    <x v="229"/>
    <n v="495"/>
    <n v="0.3"/>
  </r>
  <r>
    <x v="2"/>
    <n v="1185732"/>
    <x v="473"/>
    <x v="0"/>
    <x v="44"/>
    <x v="46"/>
    <x v="5"/>
    <n v="0.64999999999999991"/>
    <x v="47"/>
    <x v="252"/>
    <n v="974.99999999999989"/>
    <n v="0.4"/>
  </r>
  <r>
    <x v="2"/>
    <n v="1185732"/>
    <x v="171"/>
    <x v="0"/>
    <x v="44"/>
    <x v="46"/>
    <x v="0"/>
    <n v="0.4"/>
    <x v="23"/>
    <x v="45"/>
    <n v="800"/>
    <n v="0.4"/>
  </r>
  <r>
    <x v="2"/>
    <n v="1185732"/>
    <x v="171"/>
    <x v="0"/>
    <x v="44"/>
    <x v="46"/>
    <x v="1"/>
    <n v="0.4"/>
    <x v="48"/>
    <x v="143"/>
    <n v="480"/>
    <n v="0.4"/>
  </r>
  <r>
    <x v="2"/>
    <n v="1185732"/>
    <x v="171"/>
    <x v="0"/>
    <x v="44"/>
    <x v="46"/>
    <x v="2"/>
    <n v="0.30000000000000004"/>
    <x v="48"/>
    <x v="372"/>
    <n v="270"/>
    <n v="0.3"/>
  </r>
  <r>
    <x v="2"/>
    <n v="1185732"/>
    <x v="171"/>
    <x v="0"/>
    <x v="44"/>
    <x v="46"/>
    <x v="3"/>
    <n v="0.35"/>
    <x v="42"/>
    <x v="294"/>
    <n v="157.5"/>
    <n v="0.3"/>
  </r>
  <r>
    <x v="2"/>
    <n v="1185732"/>
    <x v="171"/>
    <x v="0"/>
    <x v="44"/>
    <x v="46"/>
    <x v="4"/>
    <n v="0.5"/>
    <x v="40"/>
    <x v="119"/>
    <n v="300"/>
    <n v="0.3"/>
  </r>
  <r>
    <x v="2"/>
    <n v="1185732"/>
    <x v="171"/>
    <x v="0"/>
    <x v="44"/>
    <x v="46"/>
    <x v="5"/>
    <n v="0.4"/>
    <x v="48"/>
    <x v="143"/>
    <n v="420"/>
    <n v="0.35"/>
  </r>
  <r>
    <x v="2"/>
    <n v="1185732"/>
    <x v="200"/>
    <x v="0"/>
    <x v="44"/>
    <x v="46"/>
    <x v="0"/>
    <n v="0.4"/>
    <x v="20"/>
    <x v="40"/>
    <n v="880"/>
    <n v="0.4"/>
  </r>
  <r>
    <x v="2"/>
    <n v="1185732"/>
    <x v="200"/>
    <x v="0"/>
    <x v="44"/>
    <x v="46"/>
    <x v="1"/>
    <n v="0.4"/>
    <x v="40"/>
    <x v="130"/>
    <n v="320"/>
    <n v="0.4"/>
  </r>
  <r>
    <x v="2"/>
    <n v="1185732"/>
    <x v="200"/>
    <x v="0"/>
    <x v="44"/>
    <x v="46"/>
    <x v="2"/>
    <n v="0.30000000000000004"/>
    <x v="43"/>
    <x v="375"/>
    <n v="225.00000000000003"/>
    <n v="0.3"/>
  </r>
  <r>
    <x v="2"/>
    <n v="1185732"/>
    <x v="200"/>
    <x v="0"/>
    <x v="45"/>
    <x v="47"/>
    <x v="3"/>
    <n v="0.35"/>
    <x v="35"/>
    <x v="307"/>
    <n v="131.25"/>
    <n v="0.3"/>
  </r>
  <r>
    <x v="2"/>
    <n v="1185732"/>
    <x v="200"/>
    <x v="0"/>
    <x v="45"/>
    <x v="47"/>
    <x v="4"/>
    <n v="0.5"/>
    <x v="40"/>
    <x v="119"/>
    <n v="300"/>
    <n v="0.3"/>
  </r>
  <r>
    <x v="2"/>
    <n v="1185732"/>
    <x v="200"/>
    <x v="0"/>
    <x v="45"/>
    <x v="47"/>
    <x v="5"/>
    <n v="0.4"/>
    <x v="48"/>
    <x v="143"/>
    <n v="420"/>
    <n v="0.35"/>
  </r>
  <r>
    <x v="2"/>
    <n v="1185732"/>
    <x v="705"/>
    <x v="0"/>
    <x v="45"/>
    <x v="47"/>
    <x v="0"/>
    <n v="0.4"/>
    <x v="66"/>
    <x v="721"/>
    <n v="832"/>
    <n v="0.4"/>
  </r>
  <r>
    <x v="2"/>
    <n v="1185732"/>
    <x v="705"/>
    <x v="0"/>
    <x v="45"/>
    <x v="47"/>
    <x v="1"/>
    <n v="0.4"/>
    <x v="37"/>
    <x v="120"/>
    <n v="360"/>
    <n v="0.4"/>
  </r>
  <r>
    <x v="2"/>
    <n v="1185732"/>
    <x v="705"/>
    <x v="0"/>
    <x v="45"/>
    <x v="47"/>
    <x v="2"/>
    <n v="0.30000000000000004"/>
    <x v="43"/>
    <x v="375"/>
    <n v="225.00000000000003"/>
    <n v="0.3"/>
  </r>
  <r>
    <x v="2"/>
    <n v="1185732"/>
    <x v="705"/>
    <x v="0"/>
    <x v="45"/>
    <x v="47"/>
    <x v="3"/>
    <n v="0.35"/>
    <x v="38"/>
    <x v="309"/>
    <n v="105"/>
    <n v="0.3"/>
  </r>
  <r>
    <x v="2"/>
    <n v="1185732"/>
    <x v="705"/>
    <x v="0"/>
    <x v="45"/>
    <x v="47"/>
    <x v="4"/>
    <n v="0.5"/>
    <x v="42"/>
    <x v="122"/>
    <n v="225"/>
    <n v="0.3"/>
  </r>
  <r>
    <x v="2"/>
    <n v="1185732"/>
    <x v="705"/>
    <x v="0"/>
    <x v="45"/>
    <x v="47"/>
    <x v="5"/>
    <n v="0.4"/>
    <x v="43"/>
    <x v="119"/>
    <n v="350"/>
    <n v="0.35"/>
  </r>
  <r>
    <x v="2"/>
    <n v="1185732"/>
    <x v="722"/>
    <x v="0"/>
    <x v="45"/>
    <x v="47"/>
    <x v="0"/>
    <n v="0.4"/>
    <x v="23"/>
    <x v="45"/>
    <n v="800"/>
    <n v="0.4"/>
  </r>
  <r>
    <x v="2"/>
    <n v="1185732"/>
    <x v="722"/>
    <x v="0"/>
    <x v="45"/>
    <x v="47"/>
    <x v="1"/>
    <n v="0.4"/>
    <x v="40"/>
    <x v="130"/>
    <n v="320"/>
    <n v="0.4"/>
  </r>
  <r>
    <x v="2"/>
    <n v="1185732"/>
    <x v="722"/>
    <x v="0"/>
    <x v="45"/>
    <x v="47"/>
    <x v="2"/>
    <n v="0.30000000000000004"/>
    <x v="40"/>
    <x v="376"/>
    <n v="180.00000000000003"/>
    <n v="0.3"/>
  </r>
  <r>
    <x v="2"/>
    <n v="1185732"/>
    <x v="722"/>
    <x v="0"/>
    <x v="45"/>
    <x v="47"/>
    <x v="3"/>
    <n v="0.35"/>
    <x v="35"/>
    <x v="307"/>
    <n v="131.25"/>
    <n v="0.3"/>
  </r>
  <r>
    <x v="2"/>
    <n v="1185732"/>
    <x v="722"/>
    <x v="0"/>
    <x v="45"/>
    <x v="47"/>
    <x v="4"/>
    <n v="0.5"/>
    <x v="35"/>
    <x v="139"/>
    <n v="187.5"/>
    <n v="0.3"/>
  </r>
  <r>
    <x v="2"/>
    <n v="1185732"/>
    <x v="722"/>
    <x v="0"/>
    <x v="45"/>
    <x v="47"/>
    <x v="5"/>
    <n v="0.4"/>
    <x v="34"/>
    <x v="126"/>
    <n v="385"/>
    <n v="0.35"/>
  </r>
  <r>
    <x v="2"/>
    <n v="1185732"/>
    <x v="256"/>
    <x v="0"/>
    <x v="45"/>
    <x v="47"/>
    <x v="0"/>
    <n v="0.54999999999999993"/>
    <x v="61"/>
    <x v="722"/>
    <n v="1198.9999999999998"/>
    <n v="0.4"/>
  </r>
  <r>
    <x v="2"/>
    <n v="1185732"/>
    <x v="256"/>
    <x v="0"/>
    <x v="45"/>
    <x v="47"/>
    <x v="1"/>
    <n v="0.5"/>
    <x v="43"/>
    <x v="138"/>
    <n v="500"/>
    <n v="0.4"/>
  </r>
  <r>
    <x v="2"/>
    <n v="1185732"/>
    <x v="256"/>
    <x v="0"/>
    <x v="45"/>
    <x v="47"/>
    <x v="2"/>
    <n v="0.45"/>
    <x v="34"/>
    <x v="114"/>
    <n v="371.25"/>
    <n v="0.3"/>
  </r>
  <r>
    <x v="2"/>
    <n v="1185732"/>
    <x v="256"/>
    <x v="0"/>
    <x v="45"/>
    <x v="47"/>
    <x v="3"/>
    <n v="0.45"/>
    <x v="37"/>
    <x v="171"/>
    <n v="303.75"/>
    <n v="0.3"/>
  </r>
  <r>
    <x v="2"/>
    <n v="1185732"/>
    <x v="256"/>
    <x v="0"/>
    <x v="45"/>
    <x v="47"/>
    <x v="4"/>
    <n v="0.54999999999999993"/>
    <x v="43"/>
    <x v="677"/>
    <n v="412.49999999999994"/>
    <n v="0.3"/>
  </r>
  <r>
    <x v="2"/>
    <n v="1185732"/>
    <x v="256"/>
    <x v="0"/>
    <x v="45"/>
    <x v="47"/>
    <x v="5"/>
    <n v="0.6"/>
    <x v="47"/>
    <x v="37"/>
    <n v="787.5"/>
    <n v="0.35"/>
  </r>
  <r>
    <x v="2"/>
    <n v="1185732"/>
    <x v="289"/>
    <x v="0"/>
    <x v="45"/>
    <x v="47"/>
    <x v="0"/>
    <n v="0.54999999999999993"/>
    <x v="22"/>
    <x v="723"/>
    <n v="1375"/>
    <n v="0.4"/>
  </r>
  <r>
    <x v="2"/>
    <n v="1185732"/>
    <x v="289"/>
    <x v="0"/>
    <x v="45"/>
    <x v="47"/>
    <x v="1"/>
    <n v="0.5"/>
    <x v="47"/>
    <x v="195"/>
    <n v="750"/>
    <n v="0.4"/>
  </r>
  <r>
    <x v="2"/>
    <n v="1185732"/>
    <x v="289"/>
    <x v="0"/>
    <x v="45"/>
    <x v="47"/>
    <x v="2"/>
    <n v="0.45"/>
    <x v="48"/>
    <x v="190"/>
    <n v="405"/>
    <n v="0.3"/>
  </r>
  <r>
    <x v="2"/>
    <n v="1185732"/>
    <x v="289"/>
    <x v="0"/>
    <x v="45"/>
    <x v="47"/>
    <x v="3"/>
    <n v="0.45"/>
    <x v="34"/>
    <x v="114"/>
    <n v="371.25"/>
    <n v="0.3"/>
  </r>
  <r>
    <x v="2"/>
    <n v="1185732"/>
    <x v="289"/>
    <x v="0"/>
    <x v="45"/>
    <x v="47"/>
    <x v="4"/>
    <n v="0.54999999999999993"/>
    <x v="34"/>
    <x v="400"/>
    <n v="453.74999999999994"/>
    <n v="0.3"/>
  </r>
  <r>
    <x v="2"/>
    <n v="1185732"/>
    <x v="289"/>
    <x v="0"/>
    <x v="45"/>
    <x v="47"/>
    <x v="5"/>
    <n v="0.6"/>
    <x v="32"/>
    <x v="137"/>
    <n v="892.5"/>
    <n v="0.35"/>
  </r>
  <r>
    <x v="2"/>
    <n v="1185732"/>
    <x v="317"/>
    <x v="0"/>
    <x v="45"/>
    <x v="47"/>
    <x v="0"/>
    <n v="0.54999999999999993"/>
    <x v="25"/>
    <x v="716"/>
    <n v="1430"/>
    <n v="0.4"/>
  </r>
  <r>
    <x v="2"/>
    <n v="1185732"/>
    <x v="317"/>
    <x v="0"/>
    <x v="45"/>
    <x v="47"/>
    <x v="1"/>
    <n v="0.5"/>
    <x v="46"/>
    <x v="45"/>
    <n v="800"/>
    <n v="0.4"/>
  </r>
  <r>
    <x v="2"/>
    <n v="1185732"/>
    <x v="317"/>
    <x v="0"/>
    <x v="45"/>
    <x v="47"/>
    <x v="2"/>
    <n v="0.45"/>
    <x v="45"/>
    <x v="317"/>
    <n v="438.75"/>
    <n v="0.3"/>
  </r>
  <r>
    <x v="2"/>
    <n v="1185732"/>
    <x v="317"/>
    <x v="0"/>
    <x v="45"/>
    <x v="47"/>
    <x v="3"/>
    <n v="0.45"/>
    <x v="34"/>
    <x v="114"/>
    <n v="371.25"/>
    <n v="0.3"/>
  </r>
  <r>
    <x v="2"/>
    <n v="1185732"/>
    <x v="317"/>
    <x v="0"/>
    <x v="45"/>
    <x v="47"/>
    <x v="4"/>
    <n v="0.54999999999999993"/>
    <x v="48"/>
    <x v="201"/>
    <n v="494.99999999999989"/>
    <n v="0.3"/>
  </r>
  <r>
    <x v="2"/>
    <n v="1185732"/>
    <x v="317"/>
    <x v="0"/>
    <x v="45"/>
    <x v="47"/>
    <x v="5"/>
    <n v="0.6"/>
    <x v="33"/>
    <x v="169"/>
    <n v="997.49999999999989"/>
    <n v="0.35"/>
  </r>
  <r>
    <x v="2"/>
    <n v="1185732"/>
    <x v="349"/>
    <x v="0"/>
    <x v="45"/>
    <x v="47"/>
    <x v="0"/>
    <n v="0.54999999999999993"/>
    <x v="22"/>
    <x v="723"/>
    <n v="1375"/>
    <n v="0.4"/>
  </r>
  <r>
    <x v="2"/>
    <n v="1185732"/>
    <x v="349"/>
    <x v="0"/>
    <x v="45"/>
    <x v="47"/>
    <x v="1"/>
    <n v="0.5"/>
    <x v="46"/>
    <x v="45"/>
    <n v="800"/>
    <n v="0.4"/>
  </r>
  <r>
    <x v="2"/>
    <n v="1185732"/>
    <x v="349"/>
    <x v="0"/>
    <x v="45"/>
    <x v="47"/>
    <x v="2"/>
    <n v="0.45"/>
    <x v="45"/>
    <x v="317"/>
    <n v="438.75"/>
    <n v="0.3"/>
  </r>
  <r>
    <x v="2"/>
    <n v="1185732"/>
    <x v="349"/>
    <x v="0"/>
    <x v="45"/>
    <x v="47"/>
    <x v="3"/>
    <n v="0.45"/>
    <x v="37"/>
    <x v="171"/>
    <n v="303.75"/>
    <n v="0.3"/>
  </r>
  <r>
    <x v="2"/>
    <n v="1185732"/>
    <x v="349"/>
    <x v="0"/>
    <x v="45"/>
    <x v="47"/>
    <x v="4"/>
    <n v="0.54999999999999993"/>
    <x v="40"/>
    <x v="382"/>
    <n v="329.99999999999994"/>
    <n v="0.3"/>
  </r>
  <r>
    <x v="2"/>
    <n v="1185732"/>
    <x v="349"/>
    <x v="0"/>
    <x v="45"/>
    <x v="47"/>
    <x v="5"/>
    <n v="0.6"/>
    <x v="47"/>
    <x v="37"/>
    <n v="787.5"/>
    <n v="0.35"/>
  </r>
  <r>
    <x v="2"/>
    <n v="1185732"/>
    <x v="379"/>
    <x v="0"/>
    <x v="45"/>
    <x v="47"/>
    <x v="0"/>
    <n v="0.54999999999999993"/>
    <x v="23"/>
    <x v="340"/>
    <n v="1099.9999999999998"/>
    <n v="0.4"/>
  </r>
  <r>
    <x v="2"/>
    <n v="1185732"/>
    <x v="379"/>
    <x v="0"/>
    <x v="45"/>
    <x v="47"/>
    <x v="1"/>
    <n v="0.5"/>
    <x v="48"/>
    <x v="142"/>
    <n v="600"/>
    <n v="0.4"/>
  </r>
  <r>
    <x v="2"/>
    <n v="1185732"/>
    <x v="379"/>
    <x v="0"/>
    <x v="45"/>
    <x v="47"/>
    <x v="2"/>
    <n v="0.45"/>
    <x v="40"/>
    <x v="120"/>
    <n v="270"/>
    <n v="0.3"/>
  </r>
  <r>
    <x v="2"/>
    <n v="1185732"/>
    <x v="379"/>
    <x v="0"/>
    <x v="45"/>
    <x v="47"/>
    <x v="3"/>
    <n v="0.45"/>
    <x v="36"/>
    <x v="117"/>
    <n v="236.25"/>
    <n v="0.3"/>
  </r>
  <r>
    <x v="2"/>
    <n v="1185732"/>
    <x v="379"/>
    <x v="0"/>
    <x v="45"/>
    <x v="47"/>
    <x v="4"/>
    <n v="0.54999999999999993"/>
    <x v="36"/>
    <x v="115"/>
    <n v="288.74999999999994"/>
    <n v="0.3"/>
  </r>
  <r>
    <x v="2"/>
    <n v="1185732"/>
    <x v="379"/>
    <x v="0"/>
    <x v="45"/>
    <x v="47"/>
    <x v="5"/>
    <n v="0.6"/>
    <x v="34"/>
    <x v="229"/>
    <n v="577.5"/>
    <n v="0.35"/>
  </r>
  <r>
    <x v="2"/>
    <n v="1185732"/>
    <x v="411"/>
    <x v="0"/>
    <x v="45"/>
    <x v="47"/>
    <x v="0"/>
    <n v="0.6"/>
    <x v="31"/>
    <x v="50"/>
    <n v="1080"/>
    <n v="0.4"/>
  </r>
  <r>
    <x v="2"/>
    <n v="1185732"/>
    <x v="411"/>
    <x v="0"/>
    <x v="45"/>
    <x v="47"/>
    <x v="1"/>
    <n v="0.55000000000000004"/>
    <x v="34"/>
    <x v="385"/>
    <n v="605.00000000000011"/>
    <n v="0.4"/>
  </r>
  <r>
    <x v="2"/>
    <n v="1185732"/>
    <x v="411"/>
    <x v="0"/>
    <x v="45"/>
    <x v="47"/>
    <x v="2"/>
    <n v="0.55000000000000004"/>
    <x v="36"/>
    <x v="186"/>
    <n v="288.75"/>
    <n v="0.3"/>
  </r>
  <r>
    <x v="2"/>
    <n v="1185732"/>
    <x v="411"/>
    <x v="0"/>
    <x v="45"/>
    <x v="47"/>
    <x v="3"/>
    <n v="0.55000000000000004"/>
    <x v="42"/>
    <x v="182"/>
    <n v="247.50000000000003"/>
    <n v="0.3"/>
  </r>
  <r>
    <x v="2"/>
    <n v="1185732"/>
    <x v="411"/>
    <x v="0"/>
    <x v="45"/>
    <x v="47"/>
    <x v="4"/>
    <n v="0.65"/>
    <x v="42"/>
    <x v="141"/>
    <n v="292.5"/>
    <n v="0.3"/>
  </r>
  <r>
    <x v="0"/>
    <n v="1185732"/>
    <x v="411"/>
    <x v="0"/>
    <x v="45"/>
    <x v="47"/>
    <x v="5"/>
    <n v="0.7"/>
    <x v="34"/>
    <x v="163"/>
    <n v="673.74999999999989"/>
    <n v="0.35"/>
  </r>
  <r>
    <x v="0"/>
    <n v="1185732"/>
    <x v="441"/>
    <x v="0"/>
    <x v="45"/>
    <x v="47"/>
    <x v="0"/>
    <n v="0.65"/>
    <x v="32"/>
    <x v="416"/>
    <n v="1105"/>
    <n v="0.4"/>
  </r>
  <r>
    <x v="0"/>
    <n v="1185732"/>
    <x v="441"/>
    <x v="0"/>
    <x v="45"/>
    <x v="47"/>
    <x v="1"/>
    <n v="0.55000000000000004"/>
    <x v="48"/>
    <x v="197"/>
    <n v="660.00000000000011"/>
    <n v="0.4"/>
  </r>
  <r>
    <x v="0"/>
    <n v="1185732"/>
    <x v="441"/>
    <x v="0"/>
    <x v="45"/>
    <x v="47"/>
    <x v="2"/>
    <n v="0.55000000000000004"/>
    <x v="70"/>
    <x v="724"/>
    <n v="486.75000000000006"/>
    <n v="0.3"/>
  </r>
  <r>
    <x v="0"/>
    <n v="1185732"/>
    <x v="441"/>
    <x v="0"/>
    <x v="45"/>
    <x v="47"/>
    <x v="3"/>
    <n v="0.55000000000000004"/>
    <x v="34"/>
    <x v="385"/>
    <n v="453.75000000000006"/>
    <n v="0.3"/>
  </r>
  <r>
    <x v="0"/>
    <n v="1185732"/>
    <x v="441"/>
    <x v="0"/>
    <x v="45"/>
    <x v="47"/>
    <x v="4"/>
    <n v="0.65"/>
    <x v="43"/>
    <x v="128"/>
    <n v="487.5"/>
    <n v="0.3"/>
  </r>
  <r>
    <x v="0"/>
    <n v="1185732"/>
    <x v="441"/>
    <x v="0"/>
    <x v="45"/>
    <x v="47"/>
    <x v="5"/>
    <n v="0.7"/>
    <x v="44"/>
    <x v="39"/>
    <n v="857.5"/>
    <n v="0.35"/>
  </r>
  <r>
    <x v="0"/>
    <n v="1185732"/>
    <x v="470"/>
    <x v="0"/>
    <x v="45"/>
    <x v="47"/>
    <x v="0"/>
    <n v="0.65"/>
    <x v="30"/>
    <x v="88"/>
    <n v="1495"/>
    <n v="0.4"/>
  </r>
  <r>
    <x v="0"/>
    <n v="1185732"/>
    <x v="470"/>
    <x v="0"/>
    <x v="45"/>
    <x v="47"/>
    <x v="1"/>
    <n v="0.55000000000000004"/>
    <x v="47"/>
    <x v="134"/>
    <n v="825"/>
    <n v="0.4"/>
  </r>
  <r>
    <x v="0"/>
    <n v="1185732"/>
    <x v="470"/>
    <x v="0"/>
    <x v="45"/>
    <x v="47"/>
    <x v="2"/>
    <n v="0.55000000000000004"/>
    <x v="44"/>
    <x v="132"/>
    <n v="577.5"/>
    <n v="0.3"/>
  </r>
  <r>
    <x v="0"/>
    <n v="1185732"/>
    <x v="470"/>
    <x v="0"/>
    <x v="45"/>
    <x v="47"/>
    <x v="3"/>
    <n v="0.55000000000000004"/>
    <x v="48"/>
    <x v="197"/>
    <n v="495.00000000000006"/>
    <n v="0.3"/>
  </r>
  <r>
    <x v="0"/>
    <n v="1185732"/>
    <x v="470"/>
    <x v="0"/>
    <x v="45"/>
    <x v="47"/>
    <x v="4"/>
    <n v="0.65"/>
    <x v="48"/>
    <x v="203"/>
    <n v="585"/>
    <n v="0.3"/>
  </r>
  <r>
    <x v="0"/>
    <n v="1185732"/>
    <x v="470"/>
    <x v="0"/>
    <x v="45"/>
    <x v="47"/>
    <x v="5"/>
    <n v="0.7"/>
    <x v="46"/>
    <x v="57"/>
    <n v="979.99999999999989"/>
    <n v="0.35"/>
  </r>
  <r>
    <x v="0"/>
    <n v="1185732"/>
    <x v="174"/>
    <x v="0"/>
    <x v="45"/>
    <x v="47"/>
    <x v="0"/>
    <n v="0.35"/>
    <x v="32"/>
    <x v="152"/>
    <n v="520.625"/>
    <n v="0.35"/>
  </r>
  <r>
    <x v="0"/>
    <n v="1185732"/>
    <x v="174"/>
    <x v="0"/>
    <x v="45"/>
    <x v="47"/>
    <x v="1"/>
    <n v="0.35"/>
    <x v="37"/>
    <x v="117"/>
    <n v="275.625"/>
    <n v="0.35"/>
  </r>
  <r>
    <x v="0"/>
    <n v="1185732"/>
    <x v="174"/>
    <x v="0"/>
    <x v="45"/>
    <x v="47"/>
    <x v="2"/>
    <n v="0.25000000000000006"/>
    <x v="37"/>
    <x v="452"/>
    <n v="225.00000000000006"/>
    <n v="0.4"/>
  </r>
  <r>
    <x v="0"/>
    <n v="1185732"/>
    <x v="174"/>
    <x v="0"/>
    <x v="45"/>
    <x v="47"/>
    <x v="3"/>
    <n v="0.3"/>
    <x v="41"/>
    <x v="354"/>
    <n v="90"/>
    <n v="0.4"/>
  </r>
  <r>
    <x v="0"/>
    <n v="1185732"/>
    <x v="174"/>
    <x v="0"/>
    <x v="45"/>
    <x v="47"/>
    <x v="4"/>
    <n v="0.45"/>
    <x v="35"/>
    <x v="174"/>
    <n v="168.75"/>
    <n v="0.3"/>
  </r>
  <r>
    <x v="0"/>
    <n v="1185732"/>
    <x v="174"/>
    <x v="0"/>
    <x v="45"/>
    <x v="47"/>
    <x v="5"/>
    <n v="0.35"/>
    <x v="37"/>
    <x v="117"/>
    <n v="315"/>
    <n v="0.4"/>
  </r>
  <r>
    <x v="0"/>
    <n v="1185732"/>
    <x v="203"/>
    <x v="0"/>
    <x v="45"/>
    <x v="47"/>
    <x v="0"/>
    <n v="0.35"/>
    <x v="33"/>
    <x v="151"/>
    <n v="581.875"/>
    <n v="0.35"/>
  </r>
  <r>
    <x v="0"/>
    <n v="1185732"/>
    <x v="203"/>
    <x v="0"/>
    <x v="45"/>
    <x v="47"/>
    <x v="1"/>
    <n v="0.35"/>
    <x v="35"/>
    <x v="307"/>
    <n v="153.125"/>
    <n v="0.35"/>
  </r>
  <r>
    <x v="0"/>
    <n v="1185732"/>
    <x v="203"/>
    <x v="0"/>
    <x v="45"/>
    <x v="47"/>
    <x v="2"/>
    <n v="0.25000000000000006"/>
    <x v="36"/>
    <x v="688"/>
    <n v="175.00000000000006"/>
    <n v="0.4"/>
  </r>
  <r>
    <x v="0"/>
    <n v="1185732"/>
    <x v="203"/>
    <x v="0"/>
    <x v="46"/>
    <x v="48"/>
    <x v="3"/>
    <n v="0.3"/>
    <x v="50"/>
    <x v="353"/>
    <n v="60"/>
    <n v="0.4"/>
  </r>
  <r>
    <x v="0"/>
    <n v="1185732"/>
    <x v="203"/>
    <x v="0"/>
    <x v="46"/>
    <x v="48"/>
    <x v="4"/>
    <n v="0.45"/>
    <x v="35"/>
    <x v="174"/>
    <n v="168.75"/>
    <n v="0.3"/>
  </r>
  <r>
    <x v="0"/>
    <n v="1185732"/>
    <x v="203"/>
    <x v="0"/>
    <x v="46"/>
    <x v="48"/>
    <x v="5"/>
    <n v="0.35"/>
    <x v="37"/>
    <x v="117"/>
    <n v="315"/>
    <n v="0.4"/>
  </r>
  <r>
    <x v="0"/>
    <n v="1185732"/>
    <x v="708"/>
    <x v="0"/>
    <x v="46"/>
    <x v="48"/>
    <x v="0"/>
    <n v="0.35"/>
    <x v="51"/>
    <x v="710"/>
    <n v="545.125"/>
    <n v="0.35"/>
  </r>
  <r>
    <x v="0"/>
    <n v="1185732"/>
    <x v="708"/>
    <x v="0"/>
    <x v="46"/>
    <x v="48"/>
    <x v="1"/>
    <n v="0.35"/>
    <x v="42"/>
    <x v="294"/>
    <n v="183.75"/>
    <n v="0.35"/>
  </r>
  <r>
    <x v="0"/>
    <n v="1185732"/>
    <x v="708"/>
    <x v="0"/>
    <x v="46"/>
    <x v="48"/>
    <x v="2"/>
    <n v="0.25000000000000006"/>
    <x v="36"/>
    <x v="688"/>
    <n v="175.00000000000006"/>
    <n v="0.4"/>
  </r>
  <r>
    <x v="0"/>
    <n v="1185732"/>
    <x v="708"/>
    <x v="0"/>
    <x v="46"/>
    <x v="48"/>
    <x v="3"/>
    <n v="0.3"/>
    <x v="52"/>
    <x v="355"/>
    <n v="30"/>
    <n v="0.4"/>
  </r>
  <r>
    <x v="0"/>
    <n v="1185732"/>
    <x v="708"/>
    <x v="0"/>
    <x v="46"/>
    <x v="48"/>
    <x v="4"/>
    <n v="0.45"/>
    <x v="41"/>
    <x v="121"/>
    <n v="101.25"/>
    <n v="0.3"/>
  </r>
  <r>
    <x v="0"/>
    <n v="1185732"/>
    <x v="708"/>
    <x v="0"/>
    <x v="46"/>
    <x v="48"/>
    <x v="5"/>
    <n v="0.35"/>
    <x v="36"/>
    <x v="175"/>
    <n v="245"/>
    <n v="0.4"/>
  </r>
  <r>
    <x v="0"/>
    <n v="1185732"/>
    <x v="230"/>
    <x v="0"/>
    <x v="46"/>
    <x v="48"/>
    <x v="0"/>
    <n v="0.35"/>
    <x v="32"/>
    <x v="152"/>
    <n v="520.625"/>
    <n v="0.35"/>
  </r>
  <r>
    <x v="0"/>
    <n v="1185732"/>
    <x v="230"/>
    <x v="0"/>
    <x v="46"/>
    <x v="48"/>
    <x v="1"/>
    <n v="0.35"/>
    <x v="35"/>
    <x v="307"/>
    <n v="153.125"/>
    <n v="0.35"/>
  </r>
  <r>
    <x v="0"/>
    <n v="1185732"/>
    <x v="230"/>
    <x v="0"/>
    <x v="46"/>
    <x v="48"/>
    <x v="2"/>
    <n v="0.25000000000000006"/>
    <x v="35"/>
    <x v="694"/>
    <n v="125.00000000000003"/>
    <n v="0.4"/>
  </r>
  <r>
    <x v="0"/>
    <n v="1185732"/>
    <x v="230"/>
    <x v="0"/>
    <x v="46"/>
    <x v="48"/>
    <x v="3"/>
    <n v="0.3"/>
    <x v="50"/>
    <x v="353"/>
    <n v="60"/>
    <n v="0.4"/>
  </r>
  <r>
    <x v="0"/>
    <n v="1185732"/>
    <x v="230"/>
    <x v="0"/>
    <x v="46"/>
    <x v="48"/>
    <x v="4"/>
    <n v="0.45"/>
    <x v="50"/>
    <x v="354"/>
    <n v="67.5"/>
    <n v="0.3"/>
  </r>
  <r>
    <x v="0"/>
    <n v="1185732"/>
    <x v="230"/>
    <x v="0"/>
    <x v="46"/>
    <x v="48"/>
    <x v="5"/>
    <n v="0.35"/>
    <x v="40"/>
    <x v="131"/>
    <n v="280"/>
    <n v="0.4"/>
  </r>
  <r>
    <x v="0"/>
    <n v="1185732"/>
    <x v="259"/>
    <x v="0"/>
    <x v="46"/>
    <x v="48"/>
    <x v="0"/>
    <n v="0.49999999999999994"/>
    <x v="53"/>
    <x v="711"/>
    <n v="822.49999999999977"/>
    <n v="0.35"/>
  </r>
  <r>
    <x v="0"/>
    <n v="1185732"/>
    <x v="259"/>
    <x v="0"/>
    <x v="46"/>
    <x v="48"/>
    <x v="1"/>
    <n v="0.45"/>
    <x v="36"/>
    <x v="117"/>
    <n v="275.625"/>
    <n v="0.35"/>
  </r>
  <r>
    <x v="0"/>
    <n v="1185732"/>
    <x v="259"/>
    <x v="0"/>
    <x v="46"/>
    <x v="48"/>
    <x v="2"/>
    <n v="0.4"/>
    <x v="40"/>
    <x v="130"/>
    <n v="320"/>
    <n v="0.4"/>
  </r>
  <r>
    <x v="0"/>
    <n v="1185732"/>
    <x v="259"/>
    <x v="0"/>
    <x v="46"/>
    <x v="48"/>
    <x v="3"/>
    <n v="0.4"/>
    <x v="42"/>
    <x v="124"/>
    <n v="240"/>
    <n v="0.4"/>
  </r>
  <r>
    <x v="0"/>
    <n v="1185732"/>
    <x v="259"/>
    <x v="0"/>
    <x v="46"/>
    <x v="48"/>
    <x v="4"/>
    <n v="0.49999999999999994"/>
    <x v="36"/>
    <x v="386"/>
    <n v="262.49999999999994"/>
    <n v="0.3"/>
  </r>
  <r>
    <x v="0"/>
    <n v="1185732"/>
    <x v="259"/>
    <x v="0"/>
    <x v="46"/>
    <x v="48"/>
    <x v="5"/>
    <n v="0.54999999999999993"/>
    <x v="48"/>
    <x v="201"/>
    <n v="660"/>
    <n v="0.4"/>
  </r>
  <r>
    <x v="0"/>
    <n v="1185732"/>
    <x v="292"/>
    <x v="0"/>
    <x v="46"/>
    <x v="48"/>
    <x v="0"/>
    <n v="0.49999999999999994"/>
    <x v="20"/>
    <x v="340"/>
    <n v="962.49999999999977"/>
    <n v="0.35"/>
  </r>
  <r>
    <x v="0"/>
    <n v="1185732"/>
    <x v="292"/>
    <x v="0"/>
    <x v="46"/>
    <x v="48"/>
    <x v="1"/>
    <n v="0.45"/>
    <x v="48"/>
    <x v="190"/>
    <n v="472.49999999999994"/>
    <n v="0.35"/>
  </r>
  <r>
    <x v="0"/>
    <n v="1185732"/>
    <x v="292"/>
    <x v="0"/>
    <x v="46"/>
    <x v="48"/>
    <x v="2"/>
    <n v="0.4"/>
    <x v="37"/>
    <x v="120"/>
    <n v="360"/>
    <n v="0.4"/>
  </r>
  <r>
    <x v="0"/>
    <n v="1185732"/>
    <x v="292"/>
    <x v="0"/>
    <x v="46"/>
    <x v="48"/>
    <x v="3"/>
    <n v="0.4"/>
    <x v="40"/>
    <x v="130"/>
    <n v="320"/>
    <n v="0.4"/>
  </r>
  <r>
    <x v="0"/>
    <n v="1185732"/>
    <x v="292"/>
    <x v="0"/>
    <x v="46"/>
    <x v="48"/>
    <x v="4"/>
    <n v="0.49999999999999994"/>
    <x v="40"/>
    <x v="605"/>
    <n v="299.99999999999994"/>
    <n v="0.3"/>
  </r>
  <r>
    <x v="0"/>
    <n v="1185732"/>
    <x v="292"/>
    <x v="0"/>
    <x v="46"/>
    <x v="48"/>
    <x v="5"/>
    <n v="0.54999999999999993"/>
    <x v="44"/>
    <x v="163"/>
    <n v="770"/>
    <n v="0.4"/>
  </r>
  <r>
    <x v="0"/>
    <n v="1185732"/>
    <x v="320"/>
    <x v="0"/>
    <x v="46"/>
    <x v="48"/>
    <x v="0"/>
    <n v="0.49999999999999994"/>
    <x v="30"/>
    <x v="725"/>
    <n v="1006.2499999999998"/>
    <n v="0.35"/>
  </r>
  <r>
    <x v="0"/>
    <n v="1185732"/>
    <x v="320"/>
    <x v="0"/>
    <x v="46"/>
    <x v="48"/>
    <x v="1"/>
    <n v="0.45"/>
    <x v="45"/>
    <x v="317"/>
    <n v="511.87499999999994"/>
    <n v="0.35"/>
  </r>
  <r>
    <x v="0"/>
    <n v="1185732"/>
    <x v="320"/>
    <x v="0"/>
    <x v="46"/>
    <x v="48"/>
    <x v="2"/>
    <n v="0.4"/>
    <x v="43"/>
    <x v="119"/>
    <n v="400"/>
    <n v="0.4"/>
  </r>
  <r>
    <x v="0"/>
    <n v="1185732"/>
    <x v="320"/>
    <x v="0"/>
    <x v="46"/>
    <x v="48"/>
    <x v="3"/>
    <n v="0.4"/>
    <x v="40"/>
    <x v="130"/>
    <n v="320"/>
    <n v="0.4"/>
  </r>
  <r>
    <x v="0"/>
    <n v="1185732"/>
    <x v="320"/>
    <x v="0"/>
    <x v="46"/>
    <x v="48"/>
    <x v="4"/>
    <n v="0.49999999999999994"/>
    <x v="37"/>
    <x v="467"/>
    <n v="337.49999999999994"/>
    <n v="0.3"/>
  </r>
  <r>
    <x v="0"/>
    <n v="1185732"/>
    <x v="320"/>
    <x v="0"/>
    <x v="46"/>
    <x v="48"/>
    <x v="5"/>
    <n v="0.54999999999999993"/>
    <x v="46"/>
    <x v="200"/>
    <n v="879.99999999999989"/>
    <n v="0.4"/>
  </r>
  <r>
    <x v="0"/>
    <n v="1185732"/>
    <x v="352"/>
    <x v="0"/>
    <x v="46"/>
    <x v="48"/>
    <x v="0"/>
    <n v="0.49999999999999994"/>
    <x v="20"/>
    <x v="340"/>
    <n v="962.49999999999977"/>
    <n v="0.35"/>
  </r>
  <r>
    <x v="0"/>
    <n v="1185732"/>
    <x v="352"/>
    <x v="0"/>
    <x v="46"/>
    <x v="48"/>
    <x v="1"/>
    <n v="0.45"/>
    <x v="45"/>
    <x v="317"/>
    <n v="511.87499999999994"/>
    <n v="0.35"/>
  </r>
  <r>
    <x v="0"/>
    <n v="1185732"/>
    <x v="352"/>
    <x v="0"/>
    <x v="46"/>
    <x v="48"/>
    <x v="2"/>
    <n v="0.4"/>
    <x v="43"/>
    <x v="119"/>
    <n v="400"/>
    <n v="0.4"/>
  </r>
  <r>
    <x v="0"/>
    <n v="1185732"/>
    <x v="352"/>
    <x v="0"/>
    <x v="46"/>
    <x v="48"/>
    <x v="3"/>
    <n v="0.4"/>
    <x v="42"/>
    <x v="124"/>
    <n v="240"/>
    <n v="0.4"/>
  </r>
  <r>
    <x v="0"/>
    <n v="1185732"/>
    <x v="352"/>
    <x v="0"/>
    <x v="46"/>
    <x v="48"/>
    <x v="4"/>
    <n v="0.49999999999999994"/>
    <x v="35"/>
    <x v="389"/>
    <n v="187.49999999999997"/>
    <n v="0.3"/>
  </r>
  <r>
    <x v="0"/>
    <n v="1185732"/>
    <x v="352"/>
    <x v="0"/>
    <x v="46"/>
    <x v="48"/>
    <x v="5"/>
    <n v="0.54999999999999993"/>
    <x v="48"/>
    <x v="201"/>
    <n v="660"/>
    <n v="0.4"/>
  </r>
  <r>
    <x v="0"/>
    <n v="1185732"/>
    <x v="382"/>
    <x v="0"/>
    <x v="46"/>
    <x v="48"/>
    <x v="0"/>
    <n v="0.49999999999999994"/>
    <x v="32"/>
    <x v="374"/>
    <n v="743.74999999999977"/>
    <n v="0.35"/>
  </r>
  <r>
    <x v="0"/>
    <n v="1185732"/>
    <x v="382"/>
    <x v="0"/>
    <x v="46"/>
    <x v="48"/>
    <x v="1"/>
    <n v="0.45"/>
    <x v="37"/>
    <x v="171"/>
    <n v="354.375"/>
    <n v="0.35"/>
  </r>
  <r>
    <x v="0"/>
    <n v="1185732"/>
    <x v="382"/>
    <x v="0"/>
    <x v="46"/>
    <x v="48"/>
    <x v="2"/>
    <n v="0.4"/>
    <x v="35"/>
    <x v="116"/>
    <n v="200"/>
    <n v="0.4"/>
  </r>
  <r>
    <x v="0"/>
    <n v="1185732"/>
    <x v="382"/>
    <x v="0"/>
    <x v="46"/>
    <x v="48"/>
    <x v="3"/>
    <n v="0.4"/>
    <x v="38"/>
    <x v="118"/>
    <n v="160"/>
    <n v="0.4"/>
  </r>
  <r>
    <x v="0"/>
    <n v="1185732"/>
    <x v="382"/>
    <x v="0"/>
    <x v="46"/>
    <x v="48"/>
    <x v="4"/>
    <n v="0.49999999999999994"/>
    <x v="38"/>
    <x v="358"/>
    <n v="149.99999999999997"/>
    <n v="0.3"/>
  </r>
  <r>
    <x v="0"/>
    <n v="1185732"/>
    <x v="382"/>
    <x v="0"/>
    <x v="46"/>
    <x v="48"/>
    <x v="5"/>
    <n v="0.54999999999999993"/>
    <x v="40"/>
    <x v="382"/>
    <n v="439.99999999999994"/>
    <n v="0.4"/>
  </r>
  <r>
    <x v="0"/>
    <n v="1185732"/>
    <x v="414"/>
    <x v="0"/>
    <x v="46"/>
    <x v="48"/>
    <x v="0"/>
    <n v="0.54999999999999993"/>
    <x v="47"/>
    <x v="202"/>
    <n v="721.87499999999977"/>
    <n v="0.35"/>
  </r>
  <r>
    <x v="0"/>
    <n v="1185732"/>
    <x v="414"/>
    <x v="0"/>
    <x v="46"/>
    <x v="48"/>
    <x v="1"/>
    <n v="0.5"/>
    <x v="40"/>
    <x v="119"/>
    <n v="350"/>
    <n v="0.35"/>
  </r>
  <r>
    <x v="0"/>
    <n v="1185732"/>
    <x v="414"/>
    <x v="0"/>
    <x v="46"/>
    <x v="48"/>
    <x v="2"/>
    <n v="0.5"/>
    <x v="38"/>
    <x v="116"/>
    <n v="200"/>
    <n v="0.4"/>
  </r>
  <r>
    <x v="0"/>
    <n v="1185732"/>
    <x v="414"/>
    <x v="0"/>
    <x v="46"/>
    <x v="48"/>
    <x v="3"/>
    <n v="0.5"/>
    <x v="41"/>
    <x v="299"/>
    <n v="150"/>
    <n v="0.4"/>
  </r>
  <r>
    <x v="0"/>
    <n v="1185732"/>
    <x v="414"/>
    <x v="0"/>
    <x v="46"/>
    <x v="48"/>
    <x v="4"/>
    <n v="0.6"/>
    <x v="41"/>
    <x v="179"/>
    <n v="135"/>
    <n v="0.3"/>
  </r>
  <r>
    <x v="2"/>
    <n v="1185732"/>
    <x v="414"/>
    <x v="0"/>
    <x v="46"/>
    <x v="48"/>
    <x v="5"/>
    <n v="0.64999999999999991"/>
    <x v="40"/>
    <x v="713"/>
    <n v="519.99999999999989"/>
    <n v="0.4"/>
  </r>
  <r>
    <x v="2"/>
    <n v="1185732"/>
    <x v="444"/>
    <x v="0"/>
    <x v="46"/>
    <x v="48"/>
    <x v="0"/>
    <n v="0.6"/>
    <x v="44"/>
    <x v="187"/>
    <n v="735"/>
    <n v="0.35"/>
  </r>
  <r>
    <x v="2"/>
    <n v="1185732"/>
    <x v="444"/>
    <x v="0"/>
    <x v="46"/>
    <x v="48"/>
    <x v="1"/>
    <n v="0.5"/>
    <x v="37"/>
    <x v="123"/>
    <n v="393.75"/>
    <n v="0.35"/>
  </r>
  <r>
    <x v="2"/>
    <n v="1185732"/>
    <x v="444"/>
    <x v="0"/>
    <x v="46"/>
    <x v="48"/>
    <x v="2"/>
    <n v="0.5"/>
    <x v="78"/>
    <x v="126"/>
    <n v="440"/>
    <n v="0.4"/>
  </r>
  <r>
    <x v="2"/>
    <n v="1185732"/>
    <x v="444"/>
    <x v="0"/>
    <x v="46"/>
    <x v="48"/>
    <x v="3"/>
    <n v="0.5"/>
    <x v="40"/>
    <x v="119"/>
    <n v="400"/>
    <n v="0.4"/>
  </r>
  <r>
    <x v="2"/>
    <n v="1185732"/>
    <x v="444"/>
    <x v="0"/>
    <x v="46"/>
    <x v="48"/>
    <x v="4"/>
    <n v="0.6"/>
    <x v="36"/>
    <x v="194"/>
    <n v="315"/>
    <n v="0.3"/>
  </r>
  <r>
    <x v="2"/>
    <n v="1185732"/>
    <x v="444"/>
    <x v="0"/>
    <x v="46"/>
    <x v="48"/>
    <x v="5"/>
    <n v="0.64999999999999991"/>
    <x v="34"/>
    <x v="401"/>
    <n v="715"/>
    <n v="0.4"/>
  </r>
  <r>
    <x v="2"/>
    <n v="1185732"/>
    <x v="473"/>
    <x v="0"/>
    <x v="46"/>
    <x v="48"/>
    <x v="0"/>
    <n v="0.6"/>
    <x v="23"/>
    <x v="59"/>
    <n v="1050"/>
    <n v="0.35"/>
  </r>
  <r>
    <x v="2"/>
    <n v="1185732"/>
    <x v="473"/>
    <x v="0"/>
    <x v="46"/>
    <x v="48"/>
    <x v="1"/>
    <n v="0.5"/>
    <x v="48"/>
    <x v="142"/>
    <n v="525"/>
    <n v="0.35"/>
  </r>
  <r>
    <x v="2"/>
    <n v="1185732"/>
    <x v="473"/>
    <x v="0"/>
    <x v="46"/>
    <x v="48"/>
    <x v="2"/>
    <n v="0.5"/>
    <x v="34"/>
    <x v="136"/>
    <n v="550"/>
    <n v="0.4"/>
  </r>
  <r>
    <x v="2"/>
    <n v="1185732"/>
    <x v="473"/>
    <x v="0"/>
    <x v="46"/>
    <x v="48"/>
    <x v="3"/>
    <n v="0.5"/>
    <x v="37"/>
    <x v="123"/>
    <n v="450"/>
    <n v="0.4"/>
  </r>
  <r>
    <x v="2"/>
    <n v="1185732"/>
    <x v="473"/>
    <x v="0"/>
    <x v="46"/>
    <x v="48"/>
    <x v="4"/>
    <n v="0.6"/>
    <x v="37"/>
    <x v="190"/>
    <n v="405"/>
    <n v="0.3"/>
  </r>
  <r>
    <x v="2"/>
    <n v="1185732"/>
    <x v="473"/>
    <x v="0"/>
    <x v="46"/>
    <x v="48"/>
    <x v="5"/>
    <n v="0.64999999999999991"/>
    <x v="45"/>
    <x v="251"/>
    <n v="844.99999999999989"/>
    <n v="0.4"/>
  </r>
  <r>
    <x v="2"/>
    <n v="1185732"/>
    <x v="181"/>
    <x v="0"/>
    <x v="46"/>
    <x v="48"/>
    <x v="0"/>
    <n v="0.4"/>
    <x v="31"/>
    <x v="199"/>
    <n v="540"/>
    <n v="0.3"/>
  </r>
  <r>
    <x v="2"/>
    <n v="1185732"/>
    <x v="181"/>
    <x v="0"/>
    <x v="46"/>
    <x v="48"/>
    <x v="1"/>
    <n v="0.4"/>
    <x v="43"/>
    <x v="119"/>
    <n v="300"/>
    <n v="0.3"/>
  </r>
  <r>
    <x v="2"/>
    <n v="1185732"/>
    <x v="181"/>
    <x v="0"/>
    <x v="46"/>
    <x v="48"/>
    <x v="2"/>
    <n v="0.30000000000000004"/>
    <x v="43"/>
    <x v="375"/>
    <n v="187.50000000000003"/>
    <n v="0.25"/>
  </r>
  <r>
    <x v="2"/>
    <n v="1185732"/>
    <x v="181"/>
    <x v="0"/>
    <x v="46"/>
    <x v="48"/>
    <x v="3"/>
    <n v="0.35"/>
    <x v="38"/>
    <x v="309"/>
    <n v="87.5"/>
    <n v="0.25"/>
  </r>
  <r>
    <x v="2"/>
    <n v="1185732"/>
    <x v="181"/>
    <x v="0"/>
    <x v="46"/>
    <x v="48"/>
    <x v="4"/>
    <n v="0.5"/>
    <x v="42"/>
    <x v="122"/>
    <n v="187.5"/>
    <n v="0.25"/>
  </r>
  <r>
    <x v="2"/>
    <n v="1185732"/>
    <x v="181"/>
    <x v="0"/>
    <x v="46"/>
    <x v="48"/>
    <x v="5"/>
    <n v="0.4"/>
    <x v="43"/>
    <x v="119"/>
    <n v="300"/>
    <n v="0.3"/>
  </r>
  <r>
    <x v="2"/>
    <n v="1185732"/>
    <x v="210"/>
    <x v="0"/>
    <x v="46"/>
    <x v="48"/>
    <x v="0"/>
    <n v="0.4"/>
    <x v="23"/>
    <x v="45"/>
    <n v="600"/>
    <n v="0.3"/>
  </r>
  <r>
    <x v="2"/>
    <n v="1185732"/>
    <x v="210"/>
    <x v="0"/>
    <x v="46"/>
    <x v="48"/>
    <x v="1"/>
    <n v="0.4"/>
    <x v="42"/>
    <x v="124"/>
    <n v="180"/>
    <n v="0.3"/>
  </r>
  <r>
    <x v="2"/>
    <n v="1185732"/>
    <x v="210"/>
    <x v="0"/>
    <x v="46"/>
    <x v="48"/>
    <x v="2"/>
    <n v="0.30000000000000004"/>
    <x v="40"/>
    <x v="376"/>
    <n v="150.00000000000003"/>
    <n v="0.25"/>
  </r>
  <r>
    <x v="2"/>
    <n v="1185732"/>
    <x v="210"/>
    <x v="0"/>
    <x v="47"/>
    <x v="49"/>
    <x v="3"/>
    <n v="0.35"/>
    <x v="43"/>
    <x v="127"/>
    <n v="218.75"/>
    <n v="0.25"/>
  </r>
  <r>
    <x v="2"/>
    <n v="1185732"/>
    <x v="210"/>
    <x v="0"/>
    <x v="47"/>
    <x v="49"/>
    <x v="4"/>
    <n v="0.5"/>
    <x v="42"/>
    <x v="122"/>
    <n v="187.5"/>
    <n v="0.25"/>
  </r>
  <r>
    <x v="2"/>
    <n v="1185732"/>
    <x v="210"/>
    <x v="0"/>
    <x v="47"/>
    <x v="49"/>
    <x v="5"/>
    <n v="0.4"/>
    <x v="43"/>
    <x v="119"/>
    <n v="300"/>
    <n v="0.3"/>
  </r>
  <r>
    <x v="2"/>
    <n v="1185732"/>
    <x v="218"/>
    <x v="0"/>
    <x v="47"/>
    <x v="49"/>
    <x v="0"/>
    <n v="0.4"/>
    <x v="53"/>
    <x v="377"/>
    <n v="564"/>
    <n v="0.3"/>
  </r>
  <r>
    <x v="2"/>
    <n v="1185732"/>
    <x v="218"/>
    <x v="0"/>
    <x v="47"/>
    <x v="49"/>
    <x v="1"/>
    <n v="0.4"/>
    <x v="36"/>
    <x v="131"/>
    <n v="210"/>
    <n v="0.3"/>
  </r>
  <r>
    <x v="2"/>
    <n v="1185732"/>
    <x v="218"/>
    <x v="0"/>
    <x v="47"/>
    <x v="49"/>
    <x v="2"/>
    <n v="0.30000000000000004"/>
    <x v="40"/>
    <x v="376"/>
    <n v="150.00000000000003"/>
    <n v="0.25"/>
  </r>
  <r>
    <x v="2"/>
    <n v="1185732"/>
    <x v="218"/>
    <x v="0"/>
    <x v="47"/>
    <x v="49"/>
    <x v="3"/>
    <n v="0.35"/>
    <x v="48"/>
    <x v="194"/>
    <n v="262.5"/>
    <n v="0.25"/>
  </r>
  <r>
    <x v="2"/>
    <n v="1185732"/>
    <x v="218"/>
    <x v="0"/>
    <x v="47"/>
    <x v="49"/>
    <x v="4"/>
    <n v="0.5"/>
    <x v="38"/>
    <x v="116"/>
    <n v="125"/>
    <n v="0.25"/>
  </r>
  <r>
    <x v="2"/>
    <n v="1185732"/>
    <x v="218"/>
    <x v="0"/>
    <x v="47"/>
    <x v="49"/>
    <x v="5"/>
    <n v="0.4"/>
    <x v="40"/>
    <x v="130"/>
    <n v="240"/>
    <n v="0.3"/>
  </r>
  <r>
    <x v="2"/>
    <n v="1185732"/>
    <x v="237"/>
    <x v="0"/>
    <x v="47"/>
    <x v="49"/>
    <x v="0"/>
    <n v="0.4"/>
    <x v="31"/>
    <x v="199"/>
    <n v="540"/>
    <n v="0.3"/>
  </r>
  <r>
    <x v="2"/>
    <n v="1185732"/>
    <x v="237"/>
    <x v="0"/>
    <x v="47"/>
    <x v="49"/>
    <x v="1"/>
    <n v="0.4"/>
    <x v="42"/>
    <x v="124"/>
    <n v="180"/>
    <n v="0.3"/>
  </r>
  <r>
    <x v="2"/>
    <n v="1185732"/>
    <x v="237"/>
    <x v="0"/>
    <x v="47"/>
    <x v="49"/>
    <x v="2"/>
    <n v="0.30000000000000004"/>
    <x v="42"/>
    <x v="343"/>
    <n v="112.50000000000001"/>
    <n v="0.25"/>
  </r>
  <r>
    <x v="2"/>
    <n v="1185732"/>
    <x v="237"/>
    <x v="0"/>
    <x v="47"/>
    <x v="49"/>
    <x v="3"/>
    <n v="0.35"/>
    <x v="35"/>
    <x v="307"/>
    <n v="109.375"/>
    <n v="0.25"/>
  </r>
  <r>
    <x v="2"/>
    <n v="1185732"/>
    <x v="237"/>
    <x v="0"/>
    <x v="47"/>
    <x v="49"/>
    <x v="4"/>
    <n v="0.5"/>
    <x v="35"/>
    <x v="139"/>
    <n v="156.25"/>
    <n v="0.25"/>
  </r>
  <r>
    <x v="2"/>
    <n v="1185732"/>
    <x v="237"/>
    <x v="0"/>
    <x v="47"/>
    <x v="49"/>
    <x v="5"/>
    <n v="0.4"/>
    <x v="34"/>
    <x v="126"/>
    <n v="330"/>
    <n v="0.3"/>
  </r>
  <r>
    <x v="2"/>
    <n v="1185732"/>
    <x v="266"/>
    <x v="0"/>
    <x v="47"/>
    <x v="49"/>
    <x v="0"/>
    <n v="0.54999999999999993"/>
    <x v="39"/>
    <x v="379"/>
    <n v="816.74999999999989"/>
    <n v="0.3"/>
  </r>
  <r>
    <x v="2"/>
    <n v="1185732"/>
    <x v="266"/>
    <x v="0"/>
    <x v="47"/>
    <x v="49"/>
    <x v="1"/>
    <n v="0.5"/>
    <x v="40"/>
    <x v="119"/>
    <n v="300"/>
    <n v="0.3"/>
  </r>
  <r>
    <x v="2"/>
    <n v="1185732"/>
    <x v="266"/>
    <x v="0"/>
    <x v="47"/>
    <x v="49"/>
    <x v="2"/>
    <n v="0.45"/>
    <x v="37"/>
    <x v="171"/>
    <n v="253.125"/>
    <n v="0.25"/>
  </r>
  <r>
    <x v="2"/>
    <n v="1185732"/>
    <x v="266"/>
    <x v="0"/>
    <x v="47"/>
    <x v="49"/>
    <x v="3"/>
    <n v="0.45"/>
    <x v="36"/>
    <x v="117"/>
    <n v="196.875"/>
    <n v="0.25"/>
  </r>
  <r>
    <x v="2"/>
    <n v="1185732"/>
    <x v="266"/>
    <x v="0"/>
    <x v="47"/>
    <x v="49"/>
    <x v="4"/>
    <n v="0.54999999999999993"/>
    <x v="40"/>
    <x v="382"/>
    <n v="274.99999999999994"/>
    <n v="0.25"/>
  </r>
  <r>
    <x v="2"/>
    <n v="1185732"/>
    <x v="266"/>
    <x v="0"/>
    <x v="47"/>
    <x v="49"/>
    <x v="5"/>
    <n v="0.6"/>
    <x v="45"/>
    <x v="203"/>
    <n v="585"/>
    <n v="0.3"/>
  </r>
  <r>
    <x v="2"/>
    <n v="1185732"/>
    <x v="299"/>
    <x v="0"/>
    <x v="47"/>
    <x v="49"/>
    <x v="0"/>
    <n v="0.54999999999999993"/>
    <x v="30"/>
    <x v="726"/>
    <n v="948.74999999999977"/>
    <n v="0.3"/>
  </r>
  <r>
    <x v="2"/>
    <n v="1185732"/>
    <x v="299"/>
    <x v="0"/>
    <x v="47"/>
    <x v="49"/>
    <x v="1"/>
    <n v="0.5"/>
    <x v="45"/>
    <x v="128"/>
    <n v="487.5"/>
    <n v="0.3"/>
  </r>
  <r>
    <x v="2"/>
    <n v="1185732"/>
    <x v="299"/>
    <x v="0"/>
    <x v="47"/>
    <x v="49"/>
    <x v="2"/>
    <n v="0.45"/>
    <x v="43"/>
    <x v="123"/>
    <n v="281.25"/>
    <n v="0.25"/>
  </r>
  <r>
    <x v="2"/>
    <n v="1185732"/>
    <x v="299"/>
    <x v="0"/>
    <x v="47"/>
    <x v="49"/>
    <x v="3"/>
    <n v="0.45"/>
    <x v="37"/>
    <x v="171"/>
    <n v="253.125"/>
    <n v="0.25"/>
  </r>
  <r>
    <x v="2"/>
    <n v="1185732"/>
    <x v="299"/>
    <x v="0"/>
    <x v="47"/>
    <x v="49"/>
    <x v="4"/>
    <n v="0.54999999999999993"/>
    <x v="37"/>
    <x v="417"/>
    <n v="309.37499999999994"/>
    <n v="0.25"/>
  </r>
  <r>
    <x v="2"/>
    <n v="1185732"/>
    <x v="299"/>
    <x v="0"/>
    <x v="47"/>
    <x v="49"/>
    <x v="5"/>
    <n v="0.6"/>
    <x v="47"/>
    <x v="37"/>
    <n v="675"/>
    <n v="0.3"/>
  </r>
  <r>
    <x v="2"/>
    <n v="1185732"/>
    <x v="327"/>
    <x v="0"/>
    <x v="47"/>
    <x v="49"/>
    <x v="0"/>
    <n v="0.54999999999999993"/>
    <x v="24"/>
    <x v="727"/>
    <n v="989.99999999999977"/>
    <n v="0.3"/>
  </r>
  <r>
    <x v="2"/>
    <n v="1185732"/>
    <x v="327"/>
    <x v="0"/>
    <x v="47"/>
    <x v="49"/>
    <x v="1"/>
    <n v="0.5"/>
    <x v="44"/>
    <x v="153"/>
    <n v="525"/>
    <n v="0.3"/>
  </r>
  <r>
    <x v="2"/>
    <n v="1185732"/>
    <x v="327"/>
    <x v="0"/>
    <x v="47"/>
    <x v="49"/>
    <x v="2"/>
    <n v="0.45"/>
    <x v="34"/>
    <x v="114"/>
    <n v="309.375"/>
    <n v="0.25"/>
  </r>
  <r>
    <x v="2"/>
    <n v="1185732"/>
    <x v="327"/>
    <x v="0"/>
    <x v="47"/>
    <x v="49"/>
    <x v="3"/>
    <n v="0.45"/>
    <x v="37"/>
    <x v="171"/>
    <n v="253.125"/>
    <n v="0.25"/>
  </r>
  <r>
    <x v="2"/>
    <n v="1185732"/>
    <x v="327"/>
    <x v="0"/>
    <x v="47"/>
    <x v="49"/>
    <x v="4"/>
    <n v="0.54999999999999993"/>
    <x v="43"/>
    <x v="677"/>
    <n v="343.74999999999994"/>
    <n v="0.25"/>
  </r>
  <r>
    <x v="2"/>
    <n v="1185732"/>
    <x v="327"/>
    <x v="0"/>
    <x v="47"/>
    <x v="49"/>
    <x v="5"/>
    <n v="0.6"/>
    <x v="32"/>
    <x v="137"/>
    <n v="765"/>
    <n v="0.3"/>
  </r>
  <r>
    <x v="2"/>
    <n v="1185732"/>
    <x v="359"/>
    <x v="0"/>
    <x v="47"/>
    <x v="49"/>
    <x v="0"/>
    <n v="0.54999999999999993"/>
    <x v="30"/>
    <x v="726"/>
    <n v="948.74999999999977"/>
    <n v="0.3"/>
  </r>
  <r>
    <x v="2"/>
    <n v="1185732"/>
    <x v="359"/>
    <x v="0"/>
    <x v="47"/>
    <x v="49"/>
    <x v="1"/>
    <n v="0.5"/>
    <x v="44"/>
    <x v="153"/>
    <n v="525"/>
    <n v="0.3"/>
  </r>
  <r>
    <x v="2"/>
    <n v="1185732"/>
    <x v="359"/>
    <x v="0"/>
    <x v="47"/>
    <x v="49"/>
    <x v="2"/>
    <n v="0.45"/>
    <x v="34"/>
    <x v="114"/>
    <n v="309.375"/>
    <n v="0.25"/>
  </r>
  <r>
    <x v="2"/>
    <n v="1185732"/>
    <x v="359"/>
    <x v="0"/>
    <x v="47"/>
    <x v="49"/>
    <x v="3"/>
    <n v="0.45"/>
    <x v="36"/>
    <x v="117"/>
    <n v="196.875"/>
    <n v="0.25"/>
  </r>
  <r>
    <x v="2"/>
    <n v="1185732"/>
    <x v="359"/>
    <x v="0"/>
    <x v="47"/>
    <x v="49"/>
    <x v="4"/>
    <n v="0.54999999999999993"/>
    <x v="42"/>
    <x v="349"/>
    <n v="206.24999999999997"/>
    <n v="0.25"/>
  </r>
  <r>
    <x v="2"/>
    <n v="1185732"/>
    <x v="359"/>
    <x v="0"/>
    <x v="47"/>
    <x v="49"/>
    <x v="5"/>
    <n v="0.6"/>
    <x v="45"/>
    <x v="203"/>
    <n v="585"/>
    <n v="0.3"/>
  </r>
  <r>
    <x v="2"/>
    <n v="1185732"/>
    <x v="389"/>
    <x v="0"/>
    <x v="47"/>
    <x v="49"/>
    <x v="0"/>
    <n v="0.54999999999999993"/>
    <x v="31"/>
    <x v="338"/>
    <n v="742.49999999999989"/>
    <n v="0.3"/>
  </r>
  <r>
    <x v="2"/>
    <n v="1185732"/>
    <x v="389"/>
    <x v="0"/>
    <x v="47"/>
    <x v="49"/>
    <x v="1"/>
    <n v="0.5"/>
    <x v="43"/>
    <x v="138"/>
    <n v="375"/>
    <n v="0.3"/>
  </r>
  <r>
    <x v="2"/>
    <n v="1185732"/>
    <x v="389"/>
    <x v="0"/>
    <x v="47"/>
    <x v="49"/>
    <x v="2"/>
    <n v="0.45"/>
    <x v="42"/>
    <x v="304"/>
    <n v="168.75"/>
    <n v="0.25"/>
  </r>
  <r>
    <x v="2"/>
    <n v="1185732"/>
    <x v="389"/>
    <x v="0"/>
    <x v="47"/>
    <x v="49"/>
    <x v="3"/>
    <n v="0.45"/>
    <x v="35"/>
    <x v="174"/>
    <n v="140.625"/>
    <n v="0.25"/>
  </r>
  <r>
    <x v="2"/>
    <n v="1185732"/>
    <x v="389"/>
    <x v="0"/>
    <x v="47"/>
    <x v="49"/>
    <x v="4"/>
    <n v="0.54999999999999993"/>
    <x v="35"/>
    <x v="173"/>
    <n v="171.87499999999997"/>
    <n v="0.25"/>
  </r>
  <r>
    <x v="2"/>
    <n v="1185732"/>
    <x v="389"/>
    <x v="0"/>
    <x v="47"/>
    <x v="49"/>
    <x v="5"/>
    <n v="0.6"/>
    <x v="37"/>
    <x v="190"/>
    <n v="405"/>
    <n v="0.3"/>
  </r>
  <r>
    <x v="2"/>
    <n v="1185732"/>
    <x v="421"/>
    <x v="0"/>
    <x v="47"/>
    <x v="49"/>
    <x v="0"/>
    <n v="0.6"/>
    <x v="46"/>
    <x v="48"/>
    <n v="720"/>
    <n v="0.3"/>
  </r>
  <r>
    <x v="2"/>
    <n v="1185732"/>
    <x v="421"/>
    <x v="0"/>
    <x v="47"/>
    <x v="49"/>
    <x v="1"/>
    <n v="0.55000000000000004"/>
    <x v="37"/>
    <x v="114"/>
    <n v="371.25"/>
    <n v="0.3"/>
  </r>
  <r>
    <x v="2"/>
    <n v="1185732"/>
    <x v="421"/>
    <x v="0"/>
    <x v="47"/>
    <x v="49"/>
    <x v="2"/>
    <n v="0.55000000000000004"/>
    <x v="35"/>
    <x v="367"/>
    <n v="171.875"/>
    <n v="0.25"/>
  </r>
  <r>
    <x v="2"/>
    <n v="1185732"/>
    <x v="421"/>
    <x v="0"/>
    <x v="47"/>
    <x v="49"/>
    <x v="3"/>
    <n v="0.55000000000000004"/>
    <x v="38"/>
    <x v="183"/>
    <n v="137.5"/>
    <n v="0.25"/>
  </r>
  <r>
    <x v="2"/>
    <n v="1185732"/>
    <x v="421"/>
    <x v="0"/>
    <x v="47"/>
    <x v="49"/>
    <x v="4"/>
    <n v="0.65"/>
    <x v="38"/>
    <x v="383"/>
    <n v="162.5"/>
    <n v="0.25"/>
  </r>
  <r>
    <x v="1"/>
    <n v="1185732"/>
    <x v="421"/>
    <x v="0"/>
    <x v="47"/>
    <x v="49"/>
    <x v="5"/>
    <n v="0.7"/>
    <x v="37"/>
    <x v="147"/>
    <n v="472.5"/>
    <n v="0.3"/>
  </r>
  <r>
    <x v="1"/>
    <n v="1185732"/>
    <x v="451"/>
    <x v="0"/>
    <x v="47"/>
    <x v="49"/>
    <x v="0"/>
    <n v="0.65"/>
    <x v="47"/>
    <x v="228"/>
    <n v="731.25"/>
    <n v="0.3"/>
  </r>
  <r>
    <x v="1"/>
    <n v="1185732"/>
    <x v="451"/>
    <x v="0"/>
    <x v="47"/>
    <x v="49"/>
    <x v="1"/>
    <n v="0.55000000000000004"/>
    <x v="48"/>
    <x v="197"/>
    <n v="495.00000000000006"/>
    <n v="0.3"/>
  </r>
  <r>
    <x v="1"/>
    <n v="1185732"/>
    <x v="451"/>
    <x v="0"/>
    <x v="47"/>
    <x v="49"/>
    <x v="2"/>
    <n v="0.55000000000000004"/>
    <x v="70"/>
    <x v="724"/>
    <n v="405.62500000000006"/>
    <n v="0.25"/>
  </r>
  <r>
    <x v="1"/>
    <n v="1185732"/>
    <x v="451"/>
    <x v="0"/>
    <x v="47"/>
    <x v="49"/>
    <x v="3"/>
    <n v="0.55000000000000004"/>
    <x v="34"/>
    <x v="385"/>
    <n v="378.12500000000006"/>
    <n v="0.25"/>
  </r>
  <r>
    <x v="1"/>
    <n v="1185732"/>
    <x v="451"/>
    <x v="0"/>
    <x v="47"/>
    <x v="49"/>
    <x v="4"/>
    <n v="0.65"/>
    <x v="43"/>
    <x v="128"/>
    <n v="406.25"/>
    <n v="0.25"/>
  </r>
  <r>
    <x v="1"/>
    <n v="1185732"/>
    <x v="451"/>
    <x v="0"/>
    <x v="47"/>
    <x v="49"/>
    <x v="5"/>
    <n v="0.7"/>
    <x v="44"/>
    <x v="39"/>
    <n v="735"/>
    <n v="0.3"/>
  </r>
  <r>
    <x v="1"/>
    <n v="1185732"/>
    <x v="480"/>
    <x v="0"/>
    <x v="47"/>
    <x v="49"/>
    <x v="0"/>
    <n v="0.65"/>
    <x v="30"/>
    <x v="88"/>
    <n v="1121.25"/>
    <n v="0.3"/>
  </r>
  <r>
    <x v="1"/>
    <n v="1185732"/>
    <x v="480"/>
    <x v="0"/>
    <x v="47"/>
    <x v="49"/>
    <x v="1"/>
    <n v="0.55000000000000004"/>
    <x v="47"/>
    <x v="134"/>
    <n v="618.75"/>
    <n v="0.3"/>
  </r>
  <r>
    <x v="1"/>
    <n v="1185732"/>
    <x v="480"/>
    <x v="0"/>
    <x v="47"/>
    <x v="49"/>
    <x v="2"/>
    <n v="0.55000000000000004"/>
    <x v="44"/>
    <x v="132"/>
    <n v="481.25000000000006"/>
    <n v="0.25"/>
  </r>
  <r>
    <x v="1"/>
    <n v="1185732"/>
    <x v="480"/>
    <x v="0"/>
    <x v="47"/>
    <x v="49"/>
    <x v="3"/>
    <n v="0.55000000000000004"/>
    <x v="48"/>
    <x v="197"/>
    <n v="412.50000000000006"/>
    <n v="0.25"/>
  </r>
  <r>
    <x v="1"/>
    <n v="1185732"/>
    <x v="480"/>
    <x v="0"/>
    <x v="47"/>
    <x v="49"/>
    <x v="4"/>
    <n v="0.65"/>
    <x v="48"/>
    <x v="203"/>
    <n v="487.5"/>
    <n v="0.25"/>
  </r>
  <r>
    <x v="1"/>
    <n v="1185732"/>
    <x v="480"/>
    <x v="0"/>
    <x v="47"/>
    <x v="49"/>
    <x v="5"/>
    <n v="0.7"/>
    <x v="46"/>
    <x v="57"/>
    <n v="840"/>
    <n v="0.3"/>
  </r>
  <r>
    <x v="1"/>
    <n v="1185732"/>
    <x v="178"/>
    <x v="0"/>
    <x v="47"/>
    <x v="49"/>
    <x v="0"/>
    <n v="0.45"/>
    <x v="27"/>
    <x v="43"/>
    <n v="1063.125"/>
    <n v="0.45"/>
  </r>
  <r>
    <x v="1"/>
    <n v="1185732"/>
    <x v="178"/>
    <x v="0"/>
    <x v="47"/>
    <x v="49"/>
    <x v="1"/>
    <n v="0.45"/>
    <x v="45"/>
    <x v="317"/>
    <n v="658.125"/>
    <n v="0.45"/>
  </r>
  <r>
    <x v="1"/>
    <n v="1185732"/>
    <x v="178"/>
    <x v="0"/>
    <x v="47"/>
    <x v="49"/>
    <x v="2"/>
    <n v="0.35"/>
    <x v="45"/>
    <x v="159"/>
    <n v="398.125"/>
    <n v="0.35"/>
  </r>
  <r>
    <x v="1"/>
    <n v="1185732"/>
    <x v="178"/>
    <x v="0"/>
    <x v="47"/>
    <x v="49"/>
    <x v="3"/>
    <n v="0.4"/>
    <x v="36"/>
    <x v="131"/>
    <n v="244.99999999999997"/>
    <n v="0.35"/>
  </r>
  <r>
    <x v="1"/>
    <n v="1185732"/>
    <x v="178"/>
    <x v="0"/>
    <x v="47"/>
    <x v="49"/>
    <x v="4"/>
    <n v="0.55000000000000004"/>
    <x v="37"/>
    <x v="114"/>
    <n v="433.125"/>
    <n v="0.35"/>
  </r>
  <r>
    <x v="1"/>
    <n v="1185732"/>
    <x v="178"/>
    <x v="0"/>
    <x v="47"/>
    <x v="49"/>
    <x v="5"/>
    <n v="0.45"/>
    <x v="45"/>
    <x v="317"/>
    <n v="585"/>
    <n v="0.39999999999999997"/>
  </r>
  <r>
    <x v="1"/>
    <n v="1185732"/>
    <x v="207"/>
    <x v="0"/>
    <x v="47"/>
    <x v="49"/>
    <x v="0"/>
    <n v="0.45"/>
    <x v="30"/>
    <x v="68"/>
    <n v="1164.375"/>
    <n v="0.45"/>
  </r>
  <r>
    <x v="1"/>
    <n v="1185732"/>
    <x v="207"/>
    <x v="0"/>
    <x v="47"/>
    <x v="49"/>
    <x v="1"/>
    <n v="0.45"/>
    <x v="37"/>
    <x v="171"/>
    <n v="455.625"/>
    <n v="0.45"/>
  </r>
  <r>
    <x v="1"/>
    <n v="1185732"/>
    <x v="207"/>
    <x v="0"/>
    <x v="47"/>
    <x v="49"/>
    <x v="2"/>
    <n v="0.35"/>
    <x v="34"/>
    <x v="115"/>
    <n v="336.87499999999994"/>
    <n v="0.35"/>
  </r>
  <r>
    <x v="1"/>
    <n v="1185732"/>
    <x v="207"/>
    <x v="0"/>
    <x v="48"/>
    <x v="50"/>
    <x v="3"/>
    <n v="0.4"/>
    <x v="42"/>
    <x v="124"/>
    <n v="210"/>
    <n v="0.35"/>
  </r>
  <r>
    <x v="1"/>
    <n v="1185732"/>
    <x v="207"/>
    <x v="0"/>
    <x v="48"/>
    <x v="50"/>
    <x v="4"/>
    <n v="0.55000000000000004"/>
    <x v="37"/>
    <x v="114"/>
    <n v="433.125"/>
    <n v="0.35"/>
  </r>
  <r>
    <x v="1"/>
    <n v="1185732"/>
    <x v="207"/>
    <x v="0"/>
    <x v="48"/>
    <x v="50"/>
    <x v="5"/>
    <n v="0.45"/>
    <x v="45"/>
    <x v="317"/>
    <n v="585"/>
    <n v="0.39999999999999997"/>
  </r>
  <r>
    <x v="1"/>
    <n v="1185732"/>
    <x v="215"/>
    <x v="0"/>
    <x v="48"/>
    <x v="50"/>
    <x v="0"/>
    <n v="0.45"/>
    <x v="61"/>
    <x v="728"/>
    <n v="1103.625"/>
    <n v="0.45"/>
  </r>
  <r>
    <x v="1"/>
    <n v="1185732"/>
    <x v="215"/>
    <x v="0"/>
    <x v="48"/>
    <x v="50"/>
    <x v="1"/>
    <n v="0.45"/>
    <x v="43"/>
    <x v="123"/>
    <n v="506.25"/>
    <n v="0.45"/>
  </r>
  <r>
    <x v="1"/>
    <n v="1185732"/>
    <x v="215"/>
    <x v="0"/>
    <x v="48"/>
    <x v="50"/>
    <x v="2"/>
    <n v="0.35"/>
    <x v="34"/>
    <x v="115"/>
    <n v="336.87499999999994"/>
    <n v="0.35"/>
  </r>
  <r>
    <x v="1"/>
    <n v="1185732"/>
    <x v="215"/>
    <x v="0"/>
    <x v="48"/>
    <x v="50"/>
    <x v="3"/>
    <n v="0.4"/>
    <x v="35"/>
    <x v="116"/>
    <n v="175"/>
    <n v="0.35"/>
  </r>
  <r>
    <x v="1"/>
    <n v="1185732"/>
    <x v="215"/>
    <x v="0"/>
    <x v="48"/>
    <x v="50"/>
    <x v="4"/>
    <n v="0.55000000000000004"/>
    <x v="36"/>
    <x v="186"/>
    <n v="336.875"/>
    <n v="0.35"/>
  </r>
  <r>
    <x v="1"/>
    <n v="1185732"/>
    <x v="215"/>
    <x v="0"/>
    <x v="48"/>
    <x v="50"/>
    <x v="5"/>
    <n v="0.45"/>
    <x v="34"/>
    <x v="114"/>
    <n v="494.99999999999994"/>
    <n v="0.39999999999999997"/>
  </r>
  <r>
    <x v="1"/>
    <n v="1185732"/>
    <x v="234"/>
    <x v="0"/>
    <x v="48"/>
    <x v="50"/>
    <x v="0"/>
    <n v="0.45"/>
    <x v="27"/>
    <x v="43"/>
    <n v="1063.125"/>
    <n v="0.45"/>
  </r>
  <r>
    <x v="1"/>
    <n v="1185732"/>
    <x v="234"/>
    <x v="0"/>
    <x v="48"/>
    <x v="50"/>
    <x v="1"/>
    <n v="0.45"/>
    <x v="37"/>
    <x v="171"/>
    <n v="455.625"/>
    <n v="0.45"/>
  </r>
  <r>
    <x v="1"/>
    <n v="1185732"/>
    <x v="234"/>
    <x v="0"/>
    <x v="48"/>
    <x v="50"/>
    <x v="2"/>
    <n v="0.35"/>
    <x v="37"/>
    <x v="117"/>
    <n v="275.625"/>
    <n v="0.35"/>
  </r>
  <r>
    <x v="1"/>
    <n v="1185732"/>
    <x v="234"/>
    <x v="0"/>
    <x v="48"/>
    <x v="50"/>
    <x v="3"/>
    <n v="0.4"/>
    <x v="42"/>
    <x v="124"/>
    <n v="210"/>
    <n v="0.35"/>
  </r>
  <r>
    <x v="1"/>
    <n v="1185732"/>
    <x v="234"/>
    <x v="0"/>
    <x v="48"/>
    <x v="50"/>
    <x v="4"/>
    <n v="0.55000000000000004"/>
    <x v="42"/>
    <x v="182"/>
    <n v="288.75"/>
    <n v="0.35"/>
  </r>
  <r>
    <x v="1"/>
    <n v="1185732"/>
    <x v="234"/>
    <x v="0"/>
    <x v="48"/>
    <x v="50"/>
    <x v="5"/>
    <n v="0.45"/>
    <x v="48"/>
    <x v="190"/>
    <n v="540"/>
    <n v="0.39999999999999997"/>
  </r>
  <r>
    <x v="1"/>
    <n v="1185732"/>
    <x v="263"/>
    <x v="0"/>
    <x v="48"/>
    <x v="50"/>
    <x v="0"/>
    <n v="0.6"/>
    <x v="62"/>
    <x v="729"/>
    <n v="1539"/>
    <n v="0.45"/>
  </r>
  <r>
    <x v="1"/>
    <n v="1185732"/>
    <x v="263"/>
    <x v="0"/>
    <x v="48"/>
    <x v="50"/>
    <x v="1"/>
    <n v="0.55000000000000004"/>
    <x v="34"/>
    <x v="385"/>
    <n v="680.62500000000011"/>
    <n v="0.45"/>
  </r>
  <r>
    <x v="1"/>
    <n v="1185732"/>
    <x v="263"/>
    <x v="0"/>
    <x v="48"/>
    <x v="50"/>
    <x v="2"/>
    <n v="0.5"/>
    <x v="48"/>
    <x v="142"/>
    <n v="525"/>
    <n v="0.35"/>
  </r>
  <r>
    <x v="1"/>
    <n v="1185732"/>
    <x v="263"/>
    <x v="0"/>
    <x v="48"/>
    <x v="50"/>
    <x v="3"/>
    <n v="0.5"/>
    <x v="43"/>
    <x v="138"/>
    <n v="437.5"/>
    <n v="0.35"/>
  </r>
  <r>
    <x v="1"/>
    <n v="1185732"/>
    <x v="263"/>
    <x v="0"/>
    <x v="48"/>
    <x v="50"/>
    <x v="4"/>
    <n v="0.6"/>
    <x v="34"/>
    <x v="229"/>
    <n v="577.5"/>
    <n v="0.35"/>
  </r>
  <r>
    <x v="1"/>
    <n v="1185732"/>
    <x v="263"/>
    <x v="0"/>
    <x v="48"/>
    <x v="50"/>
    <x v="5"/>
    <n v="0.65"/>
    <x v="46"/>
    <x v="49"/>
    <n v="1040"/>
    <n v="0.39999999999999997"/>
  </r>
  <r>
    <x v="1"/>
    <n v="1185732"/>
    <x v="296"/>
    <x v="0"/>
    <x v="48"/>
    <x v="50"/>
    <x v="0"/>
    <n v="0.6"/>
    <x v="25"/>
    <x v="85"/>
    <n v="1755"/>
    <n v="0.45"/>
  </r>
  <r>
    <x v="1"/>
    <n v="1185732"/>
    <x v="296"/>
    <x v="0"/>
    <x v="48"/>
    <x v="50"/>
    <x v="1"/>
    <n v="0.55000000000000004"/>
    <x v="46"/>
    <x v="40"/>
    <n v="990"/>
    <n v="0.45"/>
  </r>
  <r>
    <x v="1"/>
    <n v="1185732"/>
    <x v="296"/>
    <x v="0"/>
    <x v="48"/>
    <x v="50"/>
    <x v="2"/>
    <n v="0.5"/>
    <x v="45"/>
    <x v="128"/>
    <n v="568.75"/>
    <n v="0.35"/>
  </r>
  <r>
    <x v="1"/>
    <n v="1185732"/>
    <x v="296"/>
    <x v="0"/>
    <x v="48"/>
    <x v="50"/>
    <x v="3"/>
    <n v="0.5"/>
    <x v="48"/>
    <x v="142"/>
    <n v="525"/>
    <n v="0.35"/>
  </r>
  <r>
    <x v="1"/>
    <n v="1185732"/>
    <x v="296"/>
    <x v="0"/>
    <x v="48"/>
    <x v="50"/>
    <x v="4"/>
    <n v="0.6"/>
    <x v="48"/>
    <x v="199"/>
    <n v="630"/>
    <n v="0.35"/>
  </r>
  <r>
    <x v="1"/>
    <n v="1185732"/>
    <x v="296"/>
    <x v="0"/>
    <x v="48"/>
    <x v="50"/>
    <x v="5"/>
    <n v="0.65"/>
    <x v="31"/>
    <x v="60"/>
    <n v="1170"/>
    <n v="0.39999999999999997"/>
  </r>
  <r>
    <x v="1"/>
    <n v="1185732"/>
    <x v="324"/>
    <x v="0"/>
    <x v="48"/>
    <x v="50"/>
    <x v="0"/>
    <n v="0.6"/>
    <x v="21"/>
    <x v="70"/>
    <n v="1822.5"/>
    <n v="0.45"/>
  </r>
  <r>
    <x v="1"/>
    <n v="1185732"/>
    <x v="324"/>
    <x v="0"/>
    <x v="48"/>
    <x v="50"/>
    <x v="1"/>
    <n v="0.55000000000000004"/>
    <x v="32"/>
    <x v="244"/>
    <n v="1051.875"/>
    <n v="0.45"/>
  </r>
  <r>
    <x v="1"/>
    <n v="1185732"/>
    <x v="324"/>
    <x v="0"/>
    <x v="48"/>
    <x v="50"/>
    <x v="2"/>
    <n v="0.5"/>
    <x v="44"/>
    <x v="153"/>
    <n v="612.5"/>
    <n v="0.35"/>
  </r>
  <r>
    <x v="1"/>
    <n v="1185732"/>
    <x v="324"/>
    <x v="0"/>
    <x v="48"/>
    <x v="50"/>
    <x v="3"/>
    <n v="0.5"/>
    <x v="48"/>
    <x v="142"/>
    <n v="525"/>
    <n v="0.35"/>
  </r>
  <r>
    <x v="1"/>
    <n v="1185732"/>
    <x v="324"/>
    <x v="0"/>
    <x v="48"/>
    <x v="50"/>
    <x v="4"/>
    <n v="0.6"/>
    <x v="45"/>
    <x v="203"/>
    <n v="682.5"/>
    <n v="0.35"/>
  </r>
  <r>
    <x v="1"/>
    <n v="1185732"/>
    <x v="324"/>
    <x v="0"/>
    <x v="48"/>
    <x v="50"/>
    <x v="5"/>
    <n v="0.65"/>
    <x v="23"/>
    <x v="80"/>
    <n v="1300"/>
    <n v="0.39999999999999997"/>
  </r>
  <r>
    <x v="1"/>
    <n v="1185732"/>
    <x v="356"/>
    <x v="0"/>
    <x v="48"/>
    <x v="50"/>
    <x v="0"/>
    <n v="0.6"/>
    <x v="25"/>
    <x v="85"/>
    <n v="1755"/>
    <n v="0.45"/>
  </r>
  <r>
    <x v="1"/>
    <n v="1185732"/>
    <x v="356"/>
    <x v="0"/>
    <x v="48"/>
    <x v="50"/>
    <x v="1"/>
    <n v="0.55000000000000004"/>
    <x v="32"/>
    <x v="244"/>
    <n v="1051.875"/>
    <n v="0.45"/>
  </r>
  <r>
    <x v="1"/>
    <n v="1185732"/>
    <x v="356"/>
    <x v="0"/>
    <x v="48"/>
    <x v="50"/>
    <x v="2"/>
    <n v="0.5"/>
    <x v="44"/>
    <x v="153"/>
    <n v="612.5"/>
    <n v="0.35"/>
  </r>
  <r>
    <x v="1"/>
    <n v="1185732"/>
    <x v="356"/>
    <x v="0"/>
    <x v="48"/>
    <x v="50"/>
    <x v="3"/>
    <n v="0.5"/>
    <x v="43"/>
    <x v="138"/>
    <n v="437.5"/>
    <n v="0.35"/>
  </r>
  <r>
    <x v="1"/>
    <n v="1185732"/>
    <x v="356"/>
    <x v="0"/>
    <x v="48"/>
    <x v="50"/>
    <x v="4"/>
    <n v="0.6"/>
    <x v="37"/>
    <x v="190"/>
    <n v="472.49999999999994"/>
    <n v="0.35"/>
  </r>
  <r>
    <x v="1"/>
    <n v="1185732"/>
    <x v="356"/>
    <x v="0"/>
    <x v="48"/>
    <x v="50"/>
    <x v="5"/>
    <n v="0.65"/>
    <x v="46"/>
    <x v="49"/>
    <n v="1040"/>
    <n v="0.39999999999999997"/>
  </r>
  <r>
    <x v="1"/>
    <n v="1185732"/>
    <x v="386"/>
    <x v="0"/>
    <x v="48"/>
    <x v="50"/>
    <x v="0"/>
    <n v="0.6"/>
    <x v="27"/>
    <x v="38"/>
    <n v="1417.5"/>
    <n v="0.45"/>
  </r>
  <r>
    <x v="1"/>
    <n v="1185732"/>
    <x v="386"/>
    <x v="0"/>
    <x v="48"/>
    <x v="50"/>
    <x v="1"/>
    <n v="0.55000000000000004"/>
    <x v="45"/>
    <x v="243"/>
    <n v="804.37500000000011"/>
    <n v="0.45"/>
  </r>
  <r>
    <x v="1"/>
    <n v="1185732"/>
    <x v="386"/>
    <x v="0"/>
    <x v="48"/>
    <x v="50"/>
    <x v="2"/>
    <n v="0.5"/>
    <x v="37"/>
    <x v="123"/>
    <n v="393.75"/>
    <n v="0.35"/>
  </r>
  <r>
    <x v="1"/>
    <n v="1185732"/>
    <x v="386"/>
    <x v="0"/>
    <x v="48"/>
    <x v="50"/>
    <x v="3"/>
    <n v="0.5"/>
    <x v="40"/>
    <x v="119"/>
    <n v="350"/>
    <n v="0.35"/>
  </r>
  <r>
    <x v="1"/>
    <n v="1185732"/>
    <x v="386"/>
    <x v="0"/>
    <x v="48"/>
    <x v="50"/>
    <x v="4"/>
    <n v="0.6"/>
    <x v="40"/>
    <x v="143"/>
    <n v="420"/>
    <n v="0.35"/>
  </r>
  <r>
    <x v="1"/>
    <n v="1185732"/>
    <x v="386"/>
    <x v="0"/>
    <x v="48"/>
    <x v="50"/>
    <x v="5"/>
    <n v="0.65"/>
    <x v="48"/>
    <x v="203"/>
    <n v="779.99999999999989"/>
    <n v="0.39999999999999997"/>
  </r>
  <r>
    <x v="1"/>
    <n v="1185732"/>
    <x v="418"/>
    <x v="0"/>
    <x v="48"/>
    <x v="50"/>
    <x v="0"/>
    <n v="0.65"/>
    <x v="33"/>
    <x v="189"/>
    <n v="1389.375"/>
    <n v="0.45"/>
  </r>
  <r>
    <x v="1"/>
    <n v="1185732"/>
    <x v="418"/>
    <x v="0"/>
    <x v="48"/>
    <x v="50"/>
    <x v="1"/>
    <n v="0.60000000000000009"/>
    <x v="48"/>
    <x v="160"/>
    <n v="810.00000000000011"/>
    <n v="0.45"/>
  </r>
  <r>
    <x v="1"/>
    <n v="1185732"/>
    <x v="418"/>
    <x v="0"/>
    <x v="48"/>
    <x v="50"/>
    <x v="2"/>
    <n v="0.60000000000000009"/>
    <x v="40"/>
    <x v="192"/>
    <n v="420.00000000000006"/>
    <n v="0.35"/>
  </r>
  <r>
    <x v="1"/>
    <n v="1185732"/>
    <x v="418"/>
    <x v="0"/>
    <x v="48"/>
    <x v="50"/>
    <x v="3"/>
    <n v="0.60000000000000009"/>
    <x v="36"/>
    <x v="181"/>
    <n v="367.50000000000006"/>
    <n v="0.35"/>
  </r>
  <r>
    <x v="1"/>
    <n v="1185732"/>
    <x v="418"/>
    <x v="0"/>
    <x v="48"/>
    <x v="50"/>
    <x v="4"/>
    <n v="0.7"/>
    <x v="36"/>
    <x v="198"/>
    <n v="428.75"/>
    <n v="0.35"/>
  </r>
  <r>
    <x v="4"/>
    <n v="1185732"/>
    <x v="418"/>
    <x v="0"/>
    <x v="48"/>
    <x v="50"/>
    <x v="5"/>
    <n v="0.75"/>
    <x v="48"/>
    <x v="37"/>
    <n v="899.99999999999989"/>
    <n v="0.39999999999999997"/>
  </r>
  <r>
    <x v="4"/>
    <n v="1185732"/>
    <x v="448"/>
    <x v="0"/>
    <x v="48"/>
    <x v="50"/>
    <x v="0"/>
    <n v="0.7"/>
    <x v="31"/>
    <x v="38"/>
    <n v="1417.5"/>
    <n v="0.45"/>
  </r>
  <r>
    <x v="4"/>
    <n v="1185732"/>
    <x v="448"/>
    <x v="0"/>
    <x v="48"/>
    <x v="50"/>
    <x v="1"/>
    <n v="0.60000000000000009"/>
    <x v="45"/>
    <x v="393"/>
    <n v="877.50000000000011"/>
    <n v="0.45"/>
  </r>
  <r>
    <x v="4"/>
    <n v="1185732"/>
    <x v="448"/>
    <x v="0"/>
    <x v="48"/>
    <x v="50"/>
    <x v="2"/>
    <n v="0.60000000000000009"/>
    <x v="63"/>
    <x v="730"/>
    <n v="672"/>
    <n v="0.35"/>
  </r>
  <r>
    <x v="1"/>
    <n v="1185732"/>
    <x v="448"/>
    <x v="0"/>
    <x v="48"/>
    <x v="50"/>
    <x v="3"/>
    <n v="0.60000000000000009"/>
    <x v="48"/>
    <x v="160"/>
    <n v="630"/>
    <n v="0.35"/>
  </r>
  <r>
    <x v="1"/>
    <n v="1185732"/>
    <x v="448"/>
    <x v="0"/>
    <x v="48"/>
    <x v="50"/>
    <x v="4"/>
    <n v="0.7"/>
    <x v="34"/>
    <x v="163"/>
    <n v="673.74999999999989"/>
    <n v="0.35"/>
  </r>
  <r>
    <x v="1"/>
    <n v="1185732"/>
    <x v="448"/>
    <x v="0"/>
    <x v="48"/>
    <x v="50"/>
    <x v="5"/>
    <n v="0.75"/>
    <x v="47"/>
    <x v="65"/>
    <n v="1125"/>
    <n v="0.39999999999999997"/>
  </r>
  <r>
    <x v="1"/>
    <n v="1185732"/>
    <x v="477"/>
    <x v="0"/>
    <x v="48"/>
    <x v="50"/>
    <x v="0"/>
    <n v="0.7"/>
    <x v="24"/>
    <x v="79"/>
    <n v="1890"/>
    <n v="0.45"/>
  </r>
  <r>
    <x v="1"/>
    <n v="1185732"/>
    <x v="477"/>
    <x v="0"/>
    <x v="48"/>
    <x v="50"/>
    <x v="1"/>
    <n v="0.60000000000000009"/>
    <x v="46"/>
    <x v="209"/>
    <n v="1080.0000000000002"/>
    <n v="0.45"/>
  </r>
  <r>
    <x v="1"/>
    <n v="1185732"/>
    <x v="477"/>
    <x v="0"/>
    <x v="48"/>
    <x v="50"/>
    <x v="2"/>
    <n v="0.60000000000000009"/>
    <x v="47"/>
    <x v="213"/>
    <n v="787.50000000000011"/>
    <n v="0.35"/>
  </r>
  <r>
    <x v="1"/>
    <n v="1185732"/>
    <x v="477"/>
    <x v="0"/>
    <x v="48"/>
    <x v="50"/>
    <x v="3"/>
    <n v="0.60000000000000009"/>
    <x v="45"/>
    <x v="393"/>
    <n v="682.5"/>
    <n v="0.35"/>
  </r>
  <r>
    <x v="1"/>
    <n v="1185732"/>
    <x v="477"/>
    <x v="0"/>
    <x v="48"/>
    <x v="50"/>
    <x v="4"/>
    <n v="0.7"/>
    <x v="45"/>
    <x v="150"/>
    <n v="796.25"/>
    <n v="0.35"/>
  </r>
  <r>
    <x v="1"/>
    <n v="1185732"/>
    <x v="477"/>
    <x v="0"/>
    <x v="48"/>
    <x v="50"/>
    <x v="5"/>
    <n v="0.75"/>
    <x v="32"/>
    <x v="658"/>
    <n v="1275"/>
    <n v="0.39999999999999997"/>
  </r>
  <r>
    <x v="1"/>
    <n v="1185732"/>
    <x v="185"/>
    <x v="0"/>
    <x v="48"/>
    <x v="50"/>
    <x v="0"/>
    <n v="0.5"/>
    <x v="27"/>
    <x v="46"/>
    <n v="1050"/>
    <n v="0.4"/>
  </r>
  <r>
    <x v="1"/>
    <n v="1185732"/>
    <x v="185"/>
    <x v="0"/>
    <x v="48"/>
    <x v="50"/>
    <x v="1"/>
    <n v="0.5"/>
    <x v="45"/>
    <x v="128"/>
    <n v="650"/>
    <n v="0.4"/>
  </r>
  <r>
    <x v="1"/>
    <n v="1185732"/>
    <x v="185"/>
    <x v="0"/>
    <x v="48"/>
    <x v="50"/>
    <x v="2"/>
    <n v="0.4"/>
    <x v="45"/>
    <x v="188"/>
    <n v="390"/>
    <n v="0.3"/>
  </r>
  <r>
    <x v="1"/>
    <n v="1185732"/>
    <x v="185"/>
    <x v="0"/>
    <x v="48"/>
    <x v="50"/>
    <x v="3"/>
    <n v="0.44999999999999996"/>
    <x v="36"/>
    <x v="455"/>
    <n v="236.24999999999994"/>
    <n v="0.3"/>
  </r>
  <r>
    <x v="1"/>
    <n v="1185732"/>
    <x v="185"/>
    <x v="0"/>
    <x v="48"/>
    <x v="50"/>
    <x v="4"/>
    <n v="0.60000000000000009"/>
    <x v="37"/>
    <x v="135"/>
    <n v="405.00000000000006"/>
    <n v="0.3"/>
  </r>
  <r>
    <x v="1"/>
    <n v="1185732"/>
    <x v="185"/>
    <x v="0"/>
    <x v="48"/>
    <x v="50"/>
    <x v="5"/>
    <n v="0.5"/>
    <x v="45"/>
    <x v="128"/>
    <n v="568.75"/>
    <n v="0.35"/>
  </r>
  <r>
    <x v="1"/>
    <n v="1185732"/>
    <x v="693"/>
    <x v="0"/>
    <x v="48"/>
    <x v="50"/>
    <x v="0"/>
    <n v="0.5"/>
    <x v="24"/>
    <x v="59"/>
    <n v="1200"/>
    <n v="0.4"/>
  </r>
  <r>
    <x v="1"/>
    <n v="1185732"/>
    <x v="693"/>
    <x v="0"/>
    <x v="48"/>
    <x v="50"/>
    <x v="1"/>
    <n v="0.5"/>
    <x v="43"/>
    <x v="138"/>
    <n v="500"/>
    <n v="0.4"/>
  </r>
  <r>
    <x v="1"/>
    <n v="1185732"/>
    <x v="693"/>
    <x v="0"/>
    <x v="48"/>
    <x v="50"/>
    <x v="2"/>
    <n v="0.4"/>
    <x v="48"/>
    <x v="143"/>
    <n v="360"/>
    <n v="0.3"/>
  </r>
  <r>
    <x v="1"/>
    <n v="1185732"/>
    <x v="693"/>
    <x v="0"/>
    <x v="49"/>
    <x v="51"/>
    <x v="3"/>
    <n v="0.44999999999999996"/>
    <x v="40"/>
    <x v="697"/>
    <n v="269.99999999999994"/>
    <n v="0.3"/>
  </r>
  <r>
    <x v="1"/>
    <n v="1185732"/>
    <x v="693"/>
    <x v="0"/>
    <x v="49"/>
    <x v="51"/>
    <x v="4"/>
    <n v="0.60000000000000009"/>
    <x v="34"/>
    <x v="197"/>
    <n v="495.00000000000006"/>
    <n v="0.3"/>
  </r>
  <r>
    <x v="1"/>
    <n v="1185732"/>
    <x v="693"/>
    <x v="0"/>
    <x v="49"/>
    <x v="51"/>
    <x v="5"/>
    <n v="0.5"/>
    <x v="47"/>
    <x v="195"/>
    <n v="656.25"/>
    <n v="0.35"/>
  </r>
  <r>
    <x v="1"/>
    <n v="1185732"/>
    <x v="222"/>
    <x v="0"/>
    <x v="49"/>
    <x v="51"/>
    <x v="0"/>
    <n v="0.5"/>
    <x v="62"/>
    <x v="169"/>
    <n v="1140"/>
    <n v="0.4"/>
  </r>
  <r>
    <x v="1"/>
    <n v="1185732"/>
    <x v="222"/>
    <x v="0"/>
    <x v="49"/>
    <x v="51"/>
    <x v="1"/>
    <n v="0.5"/>
    <x v="34"/>
    <x v="136"/>
    <n v="550"/>
    <n v="0.4"/>
  </r>
  <r>
    <x v="1"/>
    <n v="1185732"/>
    <x v="222"/>
    <x v="0"/>
    <x v="49"/>
    <x v="51"/>
    <x v="2"/>
    <n v="0.4"/>
    <x v="48"/>
    <x v="143"/>
    <n v="360"/>
    <n v="0.3"/>
  </r>
  <r>
    <x v="1"/>
    <n v="1185732"/>
    <x v="222"/>
    <x v="0"/>
    <x v="49"/>
    <x v="51"/>
    <x v="3"/>
    <n v="0.44999999999999996"/>
    <x v="42"/>
    <x v="293"/>
    <n v="202.49999999999997"/>
    <n v="0.3"/>
  </r>
  <r>
    <x v="1"/>
    <n v="1185732"/>
    <x v="222"/>
    <x v="0"/>
    <x v="49"/>
    <x v="51"/>
    <x v="4"/>
    <n v="0.60000000000000009"/>
    <x v="40"/>
    <x v="192"/>
    <n v="360.00000000000006"/>
    <n v="0.3"/>
  </r>
  <r>
    <x v="1"/>
    <n v="1185732"/>
    <x v="222"/>
    <x v="0"/>
    <x v="49"/>
    <x v="51"/>
    <x v="5"/>
    <n v="0.5"/>
    <x v="48"/>
    <x v="142"/>
    <n v="525"/>
    <n v="0.35"/>
  </r>
  <r>
    <x v="1"/>
    <n v="1185732"/>
    <x v="241"/>
    <x v="0"/>
    <x v="49"/>
    <x v="51"/>
    <x v="0"/>
    <n v="0.5"/>
    <x v="20"/>
    <x v="78"/>
    <n v="1100"/>
    <n v="0.4"/>
  </r>
  <r>
    <x v="1"/>
    <n v="1185732"/>
    <x v="241"/>
    <x v="0"/>
    <x v="49"/>
    <x v="51"/>
    <x v="1"/>
    <n v="0.5"/>
    <x v="43"/>
    <x v="138"/>
    <n v="500"/>
    <n v="0.4"/>
  </r>
  <r>
    <x v="1"/>
    <n v="1185732"/>
    <x v="241"/>
    <x v="0"/>
    <x v="49"/>
    <x v="51"/>
    <x v="2"/>
    <n v="0.4"/>
    <x v="43"/>
    <x v="119"/>
    <n v="300"/>
    <n v="0.3"/>
  </r>
  <r>
    <x v="1"/>
    <n v="1185732"/>
    <x v="241"/>
    <x v="0"/>
    <x v="49"/>
    <x v="51"/>
    <x v="3"/>
    <n v="0.44999999999999996"/>
    <x v="36"/>
    <x v="455"/>
    <n v="236.24999999999994"/>
    <n v="0.3"/>
  </r>
  <r>
    <x v="1"/>
    <n v="1185732"/>
    <x v="241"/>
    <x v="0"/>
    <x v="49"/>
    <x v="51"/>
    <x v="4"/>
    <n v="0.60000000000000009"/>
    <x v="36"/>
    <x v="181"/>
    <n v="315.00000000000006"/>
    <n v="0.3"/>
  </r>
  <r>
    <x v="1"/>
    <n v="1185732"/>
    <x v="241"/>
    <x v="0"/>
    <x v="49"/>
    <x v="51"/>
    <x v="5"/>
    <n v="0.5"/>
    <x v="45"/>
    <x v="128"/>
    <n v="568.75"/>
    <n v="0.35"/>
  </r>
  <r>
    <x v="1"/>
    <n v="1185732"/>
    <x v="270"/>
    <x v="0"/>
    <x v="49"/>
    <x v="51"/>
    <x v="0"/>
    <n v="0.65"/>
    <x v="77"/>
    <x v="731"/>
    <n v="1547"/>
    <n v="0.4"/>
  </r>
  <r>
    <x v="1"/>
    <n v="1185732"/>
    <x v="270"/>
    <x v="0"/>
    <x v="49"/>
    <x v="51"/>
    <x v="1"/>
    <n v="0.60000000000000009"/>
    <x v="48"/>
    <x v="160"/>
    <n v="720.00000000000011"/>
    <n v="0.4"/>
  </r>
  <r>
    <x v="1"/>
    <n v="1185732"/>
    <x v="270"/>
    <x v="0"/>
    <x v="49"/>
    <x v="51"/>
    <x v="2"/>
    <n v="0.55000000000000004"/>
    <x v="45"/>
    <x v="243"/>
    <n v="536.25"/>
    <n v="0.3"/>
  </r>
  <r>
    <x v="1"/>
    <n v="1185732"/>
    <x v="270"/>
    <x v="0"/>
    <x v="49"/>
    <x v="51"/>
    <x v="3"/>
    <n v="0.55000000000000004"/>
    <x v="34"/>
    <x v="385"/>
    <n v="453.75000000000006"/>
    <n v="0.3"/>
  </r>
  <r>
    <x v="1"/>
    <n v="1185732"/>
    <x v="270"/>
    <x v="0"/>
    <x v="49"/>
    <x v="51"/>
    <x v="4"/>
    <n v="0.65"/>
    <x v="48"/>
    <x v="203"/>
    <n v="585"/>
    <n v="0.3"/>
  </r>
  <r>
    <x v="1"/>
    <n v="1185732"/>
    <x v="270"/>
    <x v="0"/>
    <x v="49"/>
    <x v="51"/>
    <x v="5"/>
    <n v="0.7"/>
    <x v="32"/>
    <x v="42"/>
    <n v="1041.25"/>
    <n v="0.35"/>
  </r>
  <r>
    <x v="1"/>
    <n v="1185732"/>
    <x v="303"/>
    <x v="0"/>
    <x v="49"/>
    <x v="51"/>
    <x v="0"/>
    <n v="0.65"/>
    <x v="21"/>
    <x v="81"/>
    <n v="1755"/>
    <n v="0.4"/>
  </r>
  <r>
    <x v="1"/>
    <n v="1185732"/>
    <x v="303"/>
    <x v="0"/>
    <x v="49"/>
    <x v="51"/>
    <x v="1"/>
    <n v="0.60000000000000009"/>
    <x v="32"/>
    <x v="217"/>
    <n v="1020.0000000000002"/>
    <n v="0.4"/>
  </r>
  <r>
    <x v="1"/>
    <n v="1185732"/>
    <x v="303"/>
    <x v="0"/>
    <x v="49"/>
    <x v="51"/>
    <x v="2"/>
    <n v="0.55000000000000004"/>
    <x v="44"/>
    <x v="132"/>
    <n v="577.5"/>
    <n v="0.3"/>
  </r>
  <r>
    <x v="1"/>
    <n v="1185732"/>
    <x v="303"/>
    <x v="0"/>
    <x v="49"/>
    <x v="51"/>
    <x v="3"/>
    <n v="0.55000000000000004"/>
    <x v="45"/>
    <x v="243"/>
    <n v="536.25"/>
    <n v="0.3"/>
  </r>
  <r>
    <x v="1"/>
    <n v="1185732"/>
    <x v="303"/>
    <x v="0"/>
    <x v="49"/>
    <x v="51"/>
    <x v="4"/>
    <n v="0.65"/>
    <x v="45"/>
    <x v="227"/>
    <n v="633.75"/>
    <n v="0.3"/>
  </r>
  <r>
    <x v="1"/>
    <n v="1185732"/>
    <x v="303"/>
    <x v="0"/>
    <x v="49"/>
    <x v="51"/>
    <x v="5"/>
    <n v="0.7"/>
    <x v="33"/>
    <x v="196"/>
    <n v="1163.75"/>
    <n v="0.35"/>
  </r>
  <r>
    <x v="1"/>
    <n v="1185732"/>
    <x v="331"/>
    <x v="0"/>
    <x v="49"/>
    <x v="51"/>
    <x v="0"/>
    <n v="0.65"/>
    <x v="19"/>
    <x v="108"/>
    <n v="1820"/>
    <n v="0.4"/>
  </r>
  <r>
    <x v="1"/>
    <n v="1185732"/>
    <x v="331"/>
    <x v="0"/>
    <x v="49"/>
    <x v="51"/>
    <x v="1"/>
    <n v="0.60000000000000009"/>
    <x v="31"/>
    <x v="208"/>
    <n v="1080.0000000000002"/>
    <n v="0.4"/>
  </r>
  <r>
    <x v="1"/>
    <n v="1185732"/>
    <x v="331"/>
    <x v="0"/>
    <x v="49"/>
    <x v="51"/>
    <x v="2"/>
    <n v="0.55000000000000004"/>
    <x v="47"/>
    <x v="134"/>
    <n v="618.75"/>
    <n v="0.3"/>
  </r>
  <r>
    <x v="1"/>
    <n v="1185732"/>
    <x v="331"/>
    <x v="0"/>
    <x v="49"/>
    <x v="51"/>
    <x v="3"/>
    <n v="0.55000000000000004"/>
    <x v="45"/>
    <x v="243"/>
    <n v="536.25"/>
    <n v="0.3"/>
  </r>
  <r>
    <x v="1"/>
    <n v="1185732"/>
    <x v="331"/>
    <x v="0"/>
    <x v="49"/>
    <x v="51"/>
    <x v="4"/>
    <n v="0.65"/>
    <x v="44"/>
    <x v="150"/>
    <n v="682.5"/>
    <n v="0.3"/>
  </r>
  <r>
    <x v="1"/>
    <n v="1185732"/>
    <x v="331"/>
    <x v="0"/>
    <x v="49"/>
    <x v="51"/>
    <x v="5"/>
    <n v="0.7"/>
    <x v="27"/>
    <x v="233"/>
    <n v="1286.2499999999998"/>
    <n v="0.35"/>
  </r>
  <r>
    <x v="1"/>
    <n v="1185732"/>
    <x v="363"/>
    <x v="0"/>
    <x v="49"/>
    <x v="51"/>
    <x v="0"/>
    <n v="0.65"/>
    <x v="21"/>
    <x v="81"/>
    <n v="1755"/>
    <n v="0.4"/>
  </r>
  <r>
    <x v="1"/>
    <n v="1185732"/>
    <x v="363"/>
    <x v="0"/>
    <x v="49"/>
    <x v="51"/>
    <x v="1"/>
    <n v="0.60000000000000009"/>
    <x v="31"/>
    <x v="208"/>
    <n v="1080.0000000000002"/>
    <n v="0.4"/>
  </r>
  <r>
    <x v="1"/>
    <n v="1185732"/>
    <x v="363"/>
    <x v="0"/>
    <x v="49"/>
    <x v="51"/>
    <x v="2"/>
    <n v="0.55000000000000004"/>
    <x v="47"/>
    <x v="134"/>
    <n v="618.75"/>
    <n v="0.3"/>
  </r>
  <r>
    <x v="1"/>
    <n v="1185732"/>
    <x v="363"/>
    <x v="0"/>
    <x v="49"/>
    <x v="51"/>
    <x v="3"/>
    <n v="0.55000000000000004"/>
    <x v="34"/>
    <x v="385"/>
    <n v="453.75000000000006"/>
    <n v="0.3"/>
  </r>
  <r>
    <x v="1"/>
    <n v="1185732"/>
    <x v="363"/>
    <x v="0"/>
    <x v="49"/>
    <x v="51"/>
    <x v="4"/>
    <n v="0.65"/>
    <x v="43"/>
    <x v="128"/>
    <n v="487.5"/>
    <n v="0.3"/>
  </r>
  <r>
    <x v="1"/>
    <n v="1185732"/>
    <x v="363"/>
    <x v="0"/>
    <x v="49"/>
    <x v="51"/>
    <x v="5"/>
    <n v="0.7"/>
    <x v="32"/>
    <x v="42"/>
    <n v="1041.25"/>
    <n v="0.35"/>
  </r>
  <r>
    <x v="1"/>
    <n v="1185732"/>
    <x v="393"/>
    <x v="0"/>
    <x v="49"/>
    <x v="51"/>
    <x v="0"/>
    <n v="0.65"/>
    <x v="20"/>
    <x v="86"/>
    <n v="1430"/>
    <n v="0.4"/>
  </r>
  <r>
    <x v="1"/>
    <n v="1185732"/>
    <x v="393"/>
    <x v="0"/>
    <x v="49"/>
    <x v="51"/>
    <x v="1"/>
    <n v="0.60000000000000009"/>
    <x v="44"/>
    <x v="156"/>
    <n v="840.00000000000023"/>
    <n v="0.4"/>
  </r>
  <r>
    <x v="1"/>
    <n v="1185732"/>
    <x v="393"/>
    <x v="0"/>
    <x v="49"/>
    <x v="51"/>
    <x v="2"/>
    <n v="0.55000000000000004"/>
    <x v="43"/>
    <x v="136"/>
    <n v="412.5"/>
    <n v="0.3"/>
  </r>
  <r>
    <x v="1"/>
    <n v="1185732"/>
    <x v="393"/>
    <x v="0"/>
    <x v="49"/>
    <x v="51"/>
    <x v="3"/>
    <n v="0.55000000000000004"/>
    <x v="37"/>
    <x v="114"/>
    <n v="371.25"/>
    <n v="0.3"/>
  </r>
  <r>
    <x v="1"/>
    <n v="1185732"/>
    <x v="393"/>
    <x v="0"/>
    <x v="49"/>
    <x v="51"/>
    <x v="4"/>
    <n v="0.65"/>
    <x v="37"/>
    <x v="317"/>
    <n v="438.75"/>
    <n v="0.3"/>
  </r>
  <r>
    <x v="1"/>
    <n v="1185732"/>
    <x v="393"/>
    <x v="0"/>
    <x v="49"/>
    <x v="51"/>
    <x v="5"/>
    <n v="0.7"/>
    <x v="45"/>
    <x v="150"/>
    <n v="796.25"/>
    <n v="0.35"/>
  </r>
  <r>
    <x v="0"/>
    <n v="1185732"/>
    <x v="425"/>
    <x v="0"/>
    <x v="49"/>
    <x v="51"/>
    <x v="0"/>
    <n v="0.7"/>
    <x v="33"/>
    <x v="196"/>
    <n v="1330"/>
    <n v="0.4"/>
  </r>
  <r>
    <x v="0"/>
    <n v="1185732"/>
    <x v="425"/>
    <x v="0"/>
    <x v="49"/>
    <x v="51"/>
    <x v="1"/>
    <n v="0.65000000000000013"/>
    <x v="48"/>
    <x v="396"/>
    <n v="780.00000000000023"/>
    <n v="0.4"/>
  </r>
  <r>
    <x v="0"/>
    <n v="1185732"/>
    <x v="425"/>
    <x v="0"/>
    <x v="49"/>
    <x v="51"/>
    <x v="2"/>
    <n v="0.65000000000000013"/>
    <x v="40"/>
    <x v="698"/>
    <n v="390.00000000000006"/>
    <n v="0.3"/>
  </r>
  <r>
    <x v="0"/>
    <n v="1185732"/>
    <x v="425"/>
    <x v="0"/>
    <x v="49"/>
    <x v="51"/>
    <x v="3"/>
    <n v="0.65000000000000013"/>
    <x v="36"/>
    <x v="390"/>
    <n v="341.25000000000006"/>
    <n v="0.3"/>
  </r>
  <r>
    <x v="0"/>
    <n v="1185732"/>
    <x v="425"/>
    <x v="0"/>
    <x v="49"/>
    <x v="51"/>
    <x v="4"/>
    <n v="0.75000000000000011"/>
    <x v="36"/>
    <x v="587"/>
    <n v="393.75000000000006"/>
    <n v="0.3"/>
  </r>
  <r>
    <x v="0"/>
    <n v="1185732"/>
    <x v="425"/>
    <x v="0"/>
    <x v="49"/>
    <x v="51"/>
    <x v="5"/>
    <n v="0.8"/>
    <x v="48"/>
    <x v="48"/>
    <n v="840"/>
    <n v="0.35"/>
  </r>
  <r>
    <x v="0"/>
    <n v="1185732"/>
    <x v="455"/>
    <x v="0"/>
    <x v="49"/>
    <x v="51"/>
    <x v="0"/>
    <n v="0.75000000000000011"/>
    <x v="31"/>
    <x v="210"/>
    <n v="1350.0000000000002"/>
    <n v="0.4"/>
  </r>
  <r>
    <x v="0"/>
    <n v="1185732"/>
    <x v="455"/>
    <x v="0"/>
    <x v="49"/>
    <x v="51"/>
    <x v="1"/>
    <n v="0.65000000000000013"/>
    <x v="45"/>
    <x v="410"/>
    <n v="845.00000000000023"/>
    <n v="0.4"/>
  </r>
  <r>
    <x v="0"/>
    <n v="1185732"/>
    <x v="455"/>
    <x v="0"/>
    <x v="49"/>
    <x v="51"/>
    <x v="2"/>
    <n v="0.65000000000000013"/>
    <x v="72"/>
    <x v="732"/>
    <n v="672.75000000000011"/>
    <n v="0.3"/>
  </r>
  <r>
    <x v="0"/>
    <n v="1185732"/>
    <x v="455"/>
    <x v="0"/>
    <x v="49"/>
    <x v="51"/>
    <x v="3"/>
    <n v="0.65000000000000013"/>
    <x v="45"/>
    <x v="410"/>
    <n v="633.75000000000011"/>
    <n v="0.3"/>
  </r>
  <r>
    <x v="0"/>
    <n v="1185732"/>
    <x v="455"/>
    <x v="0"/>
    <x v="49"/>
    <x v="51"/>
    <x v="4"/>
    <n v="0.75000000000000011"/>
    <x v="48"/>
    <x v="213"/>
    <n v="675.00000000000011"/>
    <n v="0.3"/>
  </r>
  <r>
    <x v="0"/>
    <n v="1185732"/>
    <x v="455"/>
    <x v="0"/>
    <x v="49"/>
    <x v="51"/>
    <x v="5"/>
    <n v="0.8"/>
    <x v="46"/>
    <x v="53"/>
    <n v="1120"/>
    <n v="0.35"/>
  </r>
  <r>
    <x v="0"/>
    <n v="1185732"/>
    <x v="484"/>
    <x v="0"/>
    <x v="49"/>
    <x v="51"/>
    <x v="0"/>
    <n v="0.75000000000000011"/>
    <x v="22"/>
    <x v="260"/>
    <n v="1875.0000000000005"/>
    <n v="0.4"/>
  </r>
  <r>
    <x v="0"/>
    <n v="1185732"/>
    <x v="484"/>
    <x v="0"/>
    <x v="49"/>
    <x v="51"/>
    <x v="1"/>
    <n v="0.65000000000000013"/>
    <x v="32"/>
    <x v="706"/>
    <n v="1105.0000000000002"/>
    <n v="0.4"/>
  </r>
  <r>
    <x v="0"/>
    <n v="1185732"/>
    <x v="484"/>
    <x v="0"/>
    <x v="49"/>
    <x v="51"/>
    <x v="2"/>
    <n v="0.65000000000000013"/>
    <x v="46"/>
    <x v="240"/>
    <n v="780.00000000000011"/>
    <n v="0.3"/>
  </r>
  <r>
    <x v="0"/>
    <n v="1185732"/>
    <x v="484"/>
    <x v="0"/>
    <x v="49"/>
    <x v="51"/>
    <x v="3"/>
    <n v="0.65000000000000013"/>
    <x v="44"/>
    <x v="581"/>
    <n v="682.50000000000011"/>
    <n v="0.3"/>
  </r>
  <r>
    <x v="0"/>
    <n v="1185732"/>
    <x v="484"/>
    <x v="0"/>
    <x v="49"/>
    <x v="51"/>
    <x v="4"/>
    <n v="0.75000000000000011"/>
    <x v="44"/>
    <x v="411"/>
    <n v="787.50000000000011"/>
    <n v="0.3"/>
  </r>
  <r>
    <x v="0"/>
    <n v="1185732"/>
    <x v="484"/>
    <x v="0"/>
    <x v="49"/>
    <x v="51"/>
    <x v="5"/>
    <n v="0.8"/>
    <x v="31"/>
    <x v="11"/>
    <n v="1260"/>
    <n v="0.35"/>
  </r>
  <r>
    <x v="0"/>
    <n v="1185732"/>
    <x v="188"/>
    <x v="0"/>
    <x v="49"/>
    <x v="51"/>
    <x v="0"/>
    <n v="0.55000000000000004"/>
    <x v="23"/>
    <x v="78"/>
    <n v="962.50000000000011"/>
    <n v="0.35000000000000003"/>
  </r>
  <r>
    <x v="0"/>
    <n v="1185732"/>
    <x v="188"/>
    <x v="0"/>
    <x v="49"/>
    <x v="51"/>
    <x v="1"/>
    <n v="0.55000000000000004"/>
    <x v="48"/>
    <x v="197"/>
    <n v="577.50000000000011"/>
    <n v="0.35000000000000003"/>
  </r>
  <r>
    <x v="0"/>
    <n v="1185732"/>
    <x v="188"/>
    <x v="0"/>
    <x v="49"/>
    <x v="51"/>
    <x v="2"/>
    <n v="0.45"/>
    <x v="48"/>
    <x v="190"/>
    <n v="337.5"/>
    <n v="0.25"/>
  </r>
  <r>
    <x v="0"/>
    <n v="1185732"/>
    <x v="188"/>
    <x v="0"/>
    <x v="49"/>
    <x v="51"/>
    <x v="3"/>
    <n v="0.49999999999999994"/>
    <x v="42"/>
    <x v="361"/>
    <n v="187.49999999999997"/>
    <n v="0.25"/>
  </r>
  <r>
    <x v="0"/>
    <n v="1185732"/>
    <x v="188"/>
    <x v="0"/>
    <x v="49"/>
    <x v="51"/>
    <x v="4"/>
    <n v="0.65000000000000013"/>
    <x v="40"/>
    <x v="698"/>
    <n v="325.00000000000006"/>
    <n v="0.25"/>
  </r>
  <r>
    <x v="0"/>
    <n v="1185732"/>
    <x v="188"/>
    <x v="0"/>
    <x v="49"/>
    <x v="51"/>
    <x v="5"/>
    <n v="0.55000000000000004"/>
    <x v="48"/>
    <x v="197"/>
    <n v="495.00000000000006"/>
    <n v="0.3"/>
  </r>
  <r>
    <x v="0"/>
    <n v="1185732"/>
    <x v="696"/>
    <x v="0"/>
    <x v="49"/>
    <x v="51"/>
    <x v="0"/>
    <n v="0.55000000000000004"/>
    <x v="30"/>
    <x v="74"/>
    <n v="1106.8750000000002"/>
    <n v="0.35000000000000003"/>
  </r>
  <r>
    <x v="0"/>
    <n v="1185732"/>
    <x v="696"/>
    <x v="0"/>
    <x v="49"/>
    <x v="51"/>
    <x v="1"/>
    <n v="0.55000000000000004"/>
    <x v="37"/>
    <x v="114"/>
    <n v="433.12500000000006"/>
    <n v="0.35000000000000003"/>
  </r>
  <r>
    <x v="0"/>
    <n v="1185732"/>
    <x v="696"/>
    <x v="0"/>
    <x v="49"/>
    <x v="51"/>
    <x v="2"/>
    <n v="0.45"/>
    <x v="34"/>
    <x v="114"/>
    <n v="309.375"/>
    <n v="0.25"/>
  </r>
  <r>
    <x v="0"/>
    <n v="1185732"/>
    <x v="0"/>
    <x v="0"/>
    <x v="0"/>
    <x v="0"/>
    <x v="0"/>
    <n v="0.47"/>
    <x v="85"/>
    <x v="733"/>
    <n v="963.3119999999999"/>
    <n v="0.61"/>
  </r>
  <r>
    <x v="0"/>
    <n v="1185732"/>
    <x v="1"/>
    <x v="0"/>
    <x v="0"/>
    <x v="0"/>
    <x v="1"/>
    <n v="0.47"/>
    <x v="86"/>
    <x v="734"/>
    <n v="513.24"/>
    <n v="0.42"/>
  </r>
  <r>
    <x v="0"/>
    <n v="1185732"/>
    <x v="2"/>
    <x v="0"/>
    <x v="0"/>
    <x v="0"/>
    <x v="2"/>
    <n v="0.36"/>
    <x v="43"/>
    <x v="120"/>
    <n v="413.99999999999994"/>
    <n v="0.45999999999999996"/>
  </r>
  <r>
    <x v="0"/>
    <n v="1185732"/>
    <x v="3"/>
    <x v="0"/>
    <x v="0"/>
    <x v="0"/>
    <x v="3"/>
    <n v="0.41"/>
    <x v="87"/>
    <x v="735"/>
    <n v="465.84199999999993"/>
    <n v="0.45999999999999996"/>
  </r>
  <r>
    <x v="0"/>
    <n v="1185732"/>
    <x v="4"/>
    <x v="0"/>
    <x v="0"/>
    <x v="0"/>
    <x v="4"/>
    <n v="0.55000000000000004"/>
    <x v="88"/>
    <x v="736"/>
    <n v="514.80000000000007"/>
    <n v="0.4"/>
  </r>
  <r>
    <x v="0"/>
    <n v="1185732"/>
    <x v="5"/>
    <x v="0"/>
    <x v="0"/>
    <x v="0"/>
    <x v="5"/>
    <n v="0.46"/>
    <x v="86"/>
    <x v="737"/>
    <n v="442.52"/>
    <n v="0.37"/>
  </r>
  <r>
    <x v="0"/>
    <n v="1185732"/>
    <x v="6"/>
    <x v="0"/>
    <x v="0"/>
    <x v="0"/>
    <x v="0"/>
    <n v="0.46"/>
    <x v="89"/>
    <x v="738"/>
    <n v="892.67599999999993"/>
    <n v="0.62"/>
  </r>
  <r>
    <x v="0"/>
    <n v="1185732"/>
    <x v="7"/>
    <x v="0"/>
    <x v="0"/>
    <x v="0"/>
    <x v="1"/>
    <n v="0.46"/>
    <x v="90"/>
    <x v="739"/>
    <n v="528.26400000000001"/>
    <n v="0.44"/>
  </r>
  <r>
    <x v="0"/>
    <n v="1185732"/>
    <x v="8"/>
    <x v="0"/>
    <x v="0"/>
    <x v="0"/>
    <x v="2"/>
    <n v="0.36"/>
    <x v="91"/>
    <x v="740"/>
    <n v="466.9919999999999"/>
    <n v="0.47"/>
  </r>
  <r>
    <x v="0"/>
    <n v="1185732"/>
    <x v="9"/>
    <x v="0"/>
    <x v="0"/>
    <x v="0"/>
    <x v="3"/>
    <n v="0.44"/>
    <x v="92"/>
    <x v="741"/>
    <n v="444.13599999999997"/>
    <n v="0.49"/>
  </r>
  <r>
    <x v="0"/>
    <n v="1185732"/>
    <x v="10"/>
    <x v="0"/>
    <x v="0"/>
    <x v="0"/>
    <x v="4"/>
    <n v="0.57999999999999996"/>
    <x v="93"/>
    <x v="742"/>
    <n v="606.04199999999992"/>
    <n v="0.43"/>
  </r>
  <r>
    <x v="0"/>
    <n v="1185732"/>
    <x v="11"/>
    <x v="0"/>
    <x v="0"/>
    <x v="0"/>
    <x v="5"/>
    <n v="0.48"/>
    <x v="94"/>
    <x v="743"/>
    <n v="528.96"/>
    <n v="0.38"/>
  </r>
  <r>
    <x v="0"/>
    <n v="1185732"/>
    <x v="12"/>
    <x v="0"/>
    <x v="0"/>
    <x v="0"/>
    <x v="0"/>
    <n v="0.46"/>
    <x v="95"/>
    <x v="744"/>
    <n v="1025.8920000000001"/>
    <n v="0.63"/>
  </r>
  <r>
    <x v="0"/>
    <n v="1185732"/>
    <x v="13"/>
    <x v="0"/>
    <x v="0"/>
    <x v="0"/>
    <x v="1"/>
    <n v="0.48"/>
    <x v="96"/>
    <x v="745"/>
    <n v="534.57600000000002"/>
    <n v="0.43"/>
  </r>
  <r>
    <x v="0"/>
    <n v="1185732"/>
    <x v="14"/>
    <x v="0"/>
    <x v="0"/>
    <x v="0"/>
    <x v="2"/>
    <n v="0.39"/>
    <x v="87"/>
    <x v="746"/>
    <n v="472.01700000000005"/>
    <n v="0.49"/>
  </r>
  <r>
    <x v="0"/>
    <n v="1185732"/>
    <x v="15"/>
    <x v="0"/>
    <x v="0"/>
    <x v="0"/>
    <x v="3"/>
    <n v="0.43"/>
    <x v="97"/>
    <x v="747"/>
    <n v="464.4"/>
    <n v="0.5"/>
  </r>
  <r>
    <x v="0"/>
    <n v="1185732"/>
    <x v="16"/>
    <x v="0"/>
    <x v="0"/>
    <x v="0"/>
    <x v="4"/>
    <n v="0.59"/>
    <x v="98"/>
    <x v="748"/>
    <n v="569.93999999999994"/>
    <n v="0.42"/>
  </r>
  <r>
    <x v="0"/>
    <n v="1185732"/>
    <x v="17"/>
    <x v="0"/>
    <x v="0"/>
    <x v="0"/>
    <x v="5"/>
    <n v="0.45"/>
    <x v="99"/>
    <x v="749"/>
    <n v="374.84999999999997"/>
    <n v="0.35"/>
  </r>
  <r>
    <x v="0"/>
    <n v="1185732"/>
    <x v="18"/>
    <x v="0"/>
    <x v="0"/>
    <x v="0"/>
    <x v="0"/>
    <n v="0.45"/>
    <x v="48"/>
    <x v="190"/>
    <n v="837"/>
    <n v="0.62"/>
  </r>
  <r>
    <x v="0"/>
    <n v="1185732"/>
    <x v="19"/>
    <x v="0"/>
    <x v="0"/>
    <x v="0"/>
    <x v="1"/>
    <n v="0.47"/>
    <x v="88"/>
    <x v="750"/>
    <n v="450.91799999999995"/>
    <n v="0.41"/>
  </r>
  <r>
    <x v="0"/>
    <n v="1185732"/>
    <x v="20"/>
    <x v="0"/>
    <x v="0"/>
    <x v="0"/>
    <x v="2"/>
    <n v="0.39"/>
    <x v="100"/>
    <x v="751"/>
    <n v="491.40000000000003"/>
    <n v="0.5"/>
  </r>
  <r>
    <x v="0"/>
    <n v="1185732"/>
    <x v="21"/>
    <x v="0"/>
    <x v="0"/>
    <x v="0"/>
    <x v="3"/>
    <n v="0.41"/>
    <x v="101"/>
    <x v="752"/>
    <n v="480.15099999999995"/>
    <n v="0.49"/>
  </r>
  <r>
    <x v="0"/>
    <n v="1185732"/>
    <x v="22"/>
    <x v="0"/>
    <x v="0"/>
    <x v="0"/>
    <x v="4"/>
    <n v="0.56000000000000005"/>
    <x v="102"/>
    <x v="753"/>
    <n v="505.68000000000006"/>
    <n v="0.42"/>
  </r>
  <r>
    <x v="0"/>
    <n v="1185732"/>
    <x v="23"/>
    <x v="0"/>
    <x v="0"/>
    <x v="0"/>
    <x v="5"/>
    <n v="0.49"/>
    <x v="99"/>
    <x v="754"/>
    <n v="431.49400000000003"/>
    <n v="0.37"/>
  </r>
  <r>
    <x v="0"/>
    <n v="1185732"/>
    <x v="24"/>
    <x v="0"/>
    <x v="0"/>
    <x v="0"/>
    <x v="0"/>
    <n v="0.54"/>
    <x v="103"/>
    <x v="755"/>
    <n v="1095.5520000000001"/>
    <n v="0.64"/>
  </r>
  <r>
    <x v="0"/>
    <n v="1185732"/>
    <x v="25"/>
    <x v="0"/>
    <x v="0"/>
    <x v="0"/>
    <x v="1"/>
    <n v="0.5"/>
    <x v="96"/>
    <x v="756"/>
    <n v="518"/>
    <n v="0.4"/>
  </r>
  <r>
    <x v="0"/>
    <n v="1185732"/>
    <x v="26"/>
    <x v="0"/>
    <x v="0"/>
    <x v="0"/>
    <x v="2"/>
    <n v="0.46"/>
    <x v="90"/>
    <x v="739"/>
    <n v="564.28200000000004"/>
    <n v="0.47"/>
  </r>
  <r>
    <x v="0"/>
    <n v="1185732"/>
    <x v="27"/>
    <x v="0"/>
    <x v="0"/>
    <x v="0"/>
    <x v="3"/>
    <n v="0.46"/>
    <x v="98"/>
    <x v="757"/>
    <n v="507.84"/>
    <n v="0.48"/>
  </r>
  <r>
    <x v="0"/>
    <n v="1185732"/>
    <x v="28"/>
    <x v="0"/>
    <x v="0"/>
    <x v="0"/>
    <x v="4"/>
    <n v="0.59"/>
    <x v="82"/>
    <x v="758"/>
    <n v="650.47499999999991"/>
    <n v="0.44999999999999996"/>
  </r>
  <r>
    <x v="0"/>
    <n v="1185732"/>
    <x v="29"/>
    <x v="0"/>
    <x v="0"/>
    <x v="0"/>
    <x v="5"/>
    <n v="0.59"/>
    <x v="94"/>
    <x v="759"/>
    <n v="615.95999999999992"/>
    <n v="0.36"/>
  </r>
  <r>
    <x v="0"/>
    <n v="1185732"/>
    <x v="30"/>
    <x v="0"/>
    <x v="0"/>
    <x v="0"/>
    <x v="0"/>
    <n v="0.55000000000000004"/>
    <x v="89"/>
    <x v="760"/>
    <n v="1050.115"/>
    <n v="0.61"/>
  </r>
  <r>
    <x v="0"/>
    <n v="1185732"/>
    <x v="31"/>
    <x v="0"/>
    <x v="0"/>
    <x v="0"/>
    <x v="1"/>
    <n v="0.54"/>
    <x v="83"/>
    <x v="761"/>
    <n v="597.78"/>
    <n v="0.41"/>
  </r>
  <r>
    <x v="0"/>
    <n v="1185732"/>
    <x v="32"/>
    <x v="0"/>
    <x v="0"/>
    <x v="0"/>
    <x v="2"/>
    <n v="0.46"/>
    <x v="104"/>
    <x v="762"/>
    <n v="613.82399999999996"/>
    <n v="0.48"/>
  </r>
  <r>
    <x v="0"/>
    <n v="1185732"/>
    <x v="33"/>
    <x v="0"/>
    <x v="0"/>
    <x v="0"/>
    <x v="3"/>
    <n v="0.47"/>
    <x v="90"/>
    <x v="763"/>
    <n v="552.01499999999987"/>
    <n v="0.44999999999999996"/>
  </r>
  <r>
    <x v="0"/>
    <n v="1185732"/>
    <x v="34"/>
    <x v="0"/>
    <x v="0"/>
    <x v="0"/>
    <x v="4"/>
    <n v="0.55000000000000004"/>
    <x v="100"/>
    <x v="764"/>
    <n v="623.69999999999993"/>
    <n v="0.44999999999999996"/>
  </r>
  <r>
    <x v="0"/>
    <n v="1185732"/>
    <x v="35"/>
    <x v="0"/>
    <x v="0"/>
    <x v="0"/>
    <x v="5"/>
    <n v="0.64"/>
    <x v="105"/>
    <x v="765"/>
    <n v="761.28"/>
    <n v="0.39"/>
  </r>
  <r>
    <x v="0"/>
    <n v="1185732"/>
    <x v="36"/>
    <x v="0"/>
    <x v="0"/>
    <x v="0"/>
    <x v="0"/>
    <n v="0.59"/>
    <x v="106"/>
    <x v="766"/>
    <n v="1129.26"/>
    <n v="0.6"/>
  </r>
  <r>
    <x v="0"/>
    <n v="1185732"/>
    <x v="37"/>
    <x v="0"/>
    <x v="0"/>
    <x v="0"/>
    <x v="1"/>
    <n v="0.53"/>
    <x v="107"/>
    <x v="767"/>
    <n v="594.34199999999998"/>
    <n v="0.42"/>
  </r>
  <r>
    <x v="0"/>
    <n v="1185732"/>
    <x v="38"/>
    <x v="0"/>
    <x v="0"/>
    <x v="0"/>
    <x v="2"/>
    <n v="0.46"/>
    <x v="87"/>
    <x v="768"/>
    <n v="511.28999999999996"/>
    <n v="0.44999999999999996"/>
  </r>
  <r>
    <x v="0"/>
    <n v="1185732"/>
    <x v="39"/>
    <x v="0"/>
    <x v="0"/>
    <x v="0"/>
    <x v="3"/>
    <n v="0.46"/>
    <x v="93"/>
    <x v="769"/>
    <n v="514.18799999999999"/>
    <n v="0.45999999999999996"/>
  </r>
  <r>
    <x v="0"/>
    <n v="1185732"/>
    <x v="40"/>
    <x v="0"/>
    <x v="0"/>
    <x v="0"/>
    <x v="4"/>
    <n v="0.57999999999999996"/>
    <x v="108"/>
    <x v="770"/>
    <n v="576.11399999999992"/>
    <n v="0.43"/>
  </r>
  <r>
    <x v="0"/>
    <n v="1185732"/>
    <x v="41"/>
    <x v="0"/>
    <x v="0"/>
    <x v="0"/>
    <x v="5"/>
    <n v="0.61"/>
    <x v="109"/>
    <x v="771"/>
    <n v="697.84"/>
    <n v="0.4"/>
  </r>
  <r>
    <x v="0"/>
    <n v="1185732"/>
    <x v="42"/>
    <x v="0"/>
    <x v="0"/>
    <x v="0"/>
    <x v="0"/>
    <n v="0.57999999999999996"/>
    <x v="45"/>
    <x v="772"/>
    <n v="1149.8499999999999"/>
    <n v="0.61"/>
  </r>
  <r>
    <x v="0"/>
    <n v="1185732"/>
    <x v="43"/>
    <x v="0"/>
    <x v="0"/>
    <x v="0"/>
    <x v="1"/>
    <n v="0.53"/>
    <x v="110"/>
    <x v="773"/>
    <n v="669.28399999999999"/>
    <n v="0.41"/>
  </r>
  <r>
    <x v="0"/>
    <n v="1185732"/>
    <x v="44"/>
    <x v="0"/>
    <x v="0"/>
    <x v="0"/>
    <x v="2"/>
    <n v="0.45"/>
    <x v="111"/>
    <x v="774"/>
    <n v="531.99"/>
    <n v="0.45999999999999996"/>
  </r>
  <r>
    <x v="0"/>
    <n v="1185732"/>
    <x v="45"/>
    <x v="0"/>
    <x v="0"/>
    <x v="0"/>
    <x v="3"/>
    <n v="0.47"/>
    <x v="112"/>
    <x v="775"/>
    <n v="532.36900000000003"/>
    <n v="0.47"/>
  </r>
  <r>
    <x v="3"/>
    <n v="1185732"/>
    <x v="46"/>
    <x v="0"/>
    <x v="0"/>
    <x v="0"/>
    <x v="4"/>
    <n v="0.54"/>
    <x v="83"/>
    <x v="761"/>
    <n v="656.09999999999991"/>
    <n v="0.44999999999999996"/>
  </r>
  <r>
    <x v="3"/>
    <n v="1185732"/>
    <x v="47"/>
    <x v="0"/>
    <x v="0"/>
    <x v="0"/>
    <x v="5"/>
    <n v="0.62"/>
    <x v="94"/>
    <x v="776"/>
    <n v="665.26"/>
    <n v="0.37"/>
  </r>
  <r>
    <x v="3"/>
    <n v="1185732"/>
    <x v="48"/>
    <x v="0"/>
    <x v="0"/>
    <x v="0"/>
    <x v="0"/>
    <n v="0.56000000000000005"/>
    <x v="113"/>
    <x v="777"/>
    <n v="1249.92"/>
    <n v="0.62"/>
  </r>
  <r>
    <x v="3"/>
    <n v="1185732"/>
    <x v="49"/>
    <x v="0"/>
    <x v="0"/>
    <x v="0"/>
    <x v="1"/>
    <n v="0.5"/>
    <x v="83"/>
    <x v="190"/>
    <n v="594"/>
    <n v="0.44"/>
  </r>
  <r>
    <x v="3"/>
    <n v="1185732"/>
    <x v="50"/>
    <x v="0"/>
    <x v="0"/>
    <x v="0"/>
    <x v="2"/>
    <n v="0.47"/>
    <x v="114"/>
    <x v="778"/>
    <n v="592.01199999999994"/>
    <n v="0.47"/>
  </r>
  <r>
    <x v="3"/>
    <n v="1185732"/>
    <x v="51"/>
    <x v="0"/>
    <x v="0"/>
    <x v="0"/>
    <x v="3"/>
    <n v="0.47"/>
    <x v="100"/>
    <x v="779"/>
    <n v="544.82399999999984"/>
    <n v="0.45999999999999996"/>
  </r>
  <r>
    <x v="3"/>
    <n v="1185732"/>
    <x v="52"/>
    <x v="0"/>
    <x v="0"/>
    <x v="0"/>
    <x v="4"/>
    <n v="0.57999999999999996"/>
    <x v="100"/>
    <x v="780"/>
    <n v="584.64"/>
    <n v="0.4"/>
  </r>
  <r>
    <x v="3"/>
    <n v="1185732"/>
    <x v="53"/>
    <x v="0"/>
    <x v="0"/>
    <x v="0"/>
    <x v="5"/>
    <n v="0.59"/>
    <x v="115"/>
    <x v="781"/>
    <n v="660.80000000000007"/>
    <n v="0.4"/>
  </r>
  <r>
    <x v="3"/>
    <n v="1185732"/>
    <x v="54"/>
    <x v="0"/>
    <x v="0"/>
    <x v="0"/>
    <x v="4"/>
    <n v="0.64"/>
    <x v="116"/>
    <x v="782"/>
    <n v="634.36800000000005"/>
    <n v="0.42"/>
  </r>
  <r>
    <x v="3"/>
    <n v="1185732"/>
    <x v="55"/>
    <x v="0"/>
    <x v="0"/>
    <x v="0"/>
    <x v="5"/>
    <n v="0.68"/>
    <x v="94"/>
    <x v="783"/>
    <n v="749.36000000000013"/>
    <n v="0.38"/>
  </r>
  <r>
    <x v="3"/>
    <n v="1185732"/>
    <x v="56"/>
    <x v="0"/>
    <x v="0"/>
    <x v="0"/>
    <x v="0"/>
    <n v="0.6"/>
    <x v="117"/>
    <x v="784"/>
    <n v="1076.3999999999999"/>
    <n v="0.6"/>
  </r>
  <r>
    <x v="3"/>
    <n v="1185732"/>
    <x v="57"/>
    <x v="0"/>
    <x v="0"/>
    <x v="0"/>
    <x v="1"/>
    <n v="0.53"/>
    <x v="118"/>
    <x v="785"/>
    <n v="622.16700000000003"/>
    <n v="0.43"/>
  </r>
  <r>
    <x v="3"/>
    <n v="1185732"/>
    <x v="58"/>
    <x v="0"/>
    <x v="0"/>
    <x v="0"/>
    <x v="2"/>
    <n v="0.52"/>
    <x v="119"/>
    <x v="786"/>
    <n v="643.96800000000007"/>
    <n v="0.48"/>
  </r>
  <r>
    <x v="3"/>
    <n v="1185732"/>
    <x v="59"/>
    <x v="0"/>
    <x v="0"/>
    <x v="0"/>
    <x v="3"/>
    <n v="0.5"/>
    <x v="100"/>
    <x v="787"/>
    <n v="617.4"/>
    <n v="0.49"/>
  </r>
  <r>
    <x v="3"/>
    <n v="1185732"/>
    <x v="60"/>
    <x v="0"/>
    <x v="0"/>
    <x v="0"/>
    <x v="4"/>
    <n v="0.64"/>
    <x v="120"/>
    <x v="788"/>
    <n v="682.75200000000007"/>
    <n v="0.42"/>
  </r>
  <r>
    <x v="3"/>
    <n v="1185732"/>
    <x v="61"/>
    <x v="0"/>
    <x v="0"/>
    <x v="0"/>
    <x v="5"/>
    <n v="0.66"/>
    <x v="121"/>
    <x v="789"/>
    <n v="642.24600000000009"/>
    <n v="0.37"/>
  </r>
  <r>
    <x v="3"/>
    <n v="1185732"/>
    <x v="62"/>
    <x v="0"/>
    <x v="0"/>
    <x v="0"/>
    <x v="0"/>
    <n v="0.62"/>
    <x v="122"/>
    <x v="790"/>
    <n v="1238.0160000000001"/>
    <n v="0.64"/>
  </r>
  <r>
    <x v="3"/>
    <n v="1185732"/>
    <x v="63"/>
    <x v="0"/>
    <x v="0"/>
    <x v="0"/>
    <x v="1"/>
    <n v="0.51"/>
    <x v="48"/>
    <x v="791"/>
    <n v="642.6"/>
    <n v="0.42"/>
  </r>
  <r>
    <x v="3"/>
    <n v="1185732"/>
    <x v="64"/>
    <x v="0"/>
    <x v="0"/>
    <x v="0"/>
    <x v="2"/>
    <n v="0.54"/>
    <x v="123"/>
    <x v="792"/>
    <n v="723.32999999999993"/>
    <n v="0.47"/>
  </r>
  <r>
    <x v="3"/>
    <n v="1185732"/>
    <x v="65"/>
    <x v="0"/>
    <x v="0"/>
    <x v="0"/>
    <x v="3"/>
    <n v="0.54"/>
    <x v="37"/>
    <x v="793"/>
    <n v="558.9"/>
    <n v="0.45999999999999996"/>
  </r>
  <r>
    <x v="3"/>
    <n v="1185732"/>
    <x v="66"/>
    <x v="0"/>
    <x v="0"/>
    <x v="0"/>
    <x v="4"/>
    <n v="0.6"/>
    <x v="90"/>
    <x v="794"/>
    <n v="673.38"/>
    <n v="0.43"/>
  </r>
  <r>
    <x v="3"/>
    <n v="1185732"/>
    <x v="67"/>
    <x v="0"/>
    <x v="0"/>
    <x v="0"/>
    <x v="5"/>
    <n v="0.68"/>
    <x v="94"/>
    <x v="783"/>
    <n v="690.2"/>
    <n v="0.35"/>
  </r>
  <r>
    <x v="2"/>
    <n v="1197831"/>
    <x v="68"/>
    <x v="0"/>
    <x v="0"/>
    <x v="0"/>
    <x v="0"/>
    <n v="0.24"/>
    <x v="88"/>
    <x v="795"/>
    <n v="263.952"/>
    <n v="0.47"/>
  </r>
  <r>
    <x v="2"/>
    <n v="1197831"/>
    <x v="69"/>
    <x v="0"/>
    <x v="0"/>
    <x v="0"/>
    <x v="1"/>
    <n v="0.34"/>
    <x v="37"/>
    <x v="796"/>
    <n v="374.84999999999997"/>
    <n v="0.49"/>
  </r>
  <r>
    <x v="2"/>
    <n v="1197831"/>
    <x v="70"/>
    <x v="0"/>
    <x v="0"/>
    <x v="0"/>
    <x v="2"/>
    <n v="0.33"/>
    <x v="124"/>
    <x v="797"/>
    <n v="318.77999999999997"/>
    <n v="0.45999999999999996"/>
  </r>
  <r>
    <x v="2"/>
    <n v="1197831"/>
    <x v="71"/>
    <x v="0"/>
    <x v="0"/>
    <x v="0"/>
    <x v="3"/>
    <n v="0.34"/>
    <x v="36"/>
    <x v="798"/>
    <n v="327.25"/>
    <n v="0.55000000000000004"/>
  </r>
  <r>
    <x v="2"/>
    <n v="1197831"/>
    <x v="72"/>
    <x v="1"/>
    <x v="1"/>
    <x v="1"/>
    <x v="4"/>
    <n v="0.36"/>
    <x v="125"/>
    <x v="799"/>
    <n v="238.392"/>
    <n v="0.43"/>
  </r>
  <r>
    <x v="2"/>
    <n v="1197831"/>
    <x v="73"/>
    <x v="1"/>
    <x v="1"/>
    <x v="1"/>
    <x v="5"/>
    <n v="0.34"/>
    <x v="126"/>
    <x v="800"/>
    <n v="441.72800000000007"/>
    <n v="0.64"/>
  </r>
  <r>
    <x v="2"/>
    <n v="1197831"/>
    <x v="74"/>
    <x v="1"/>
    <x v="1"/>
    <x v="1"/>
    <x v="0"/>
    <n v="0.23"/>
    <x v="127"/>
    <x v="801"/>
    <n v="244.95000000000002"/>
    <n v="0.5"/>
  </r>
  <r>
    <x v="2"/>
    <n v="1197831"/>
    <x v="75"/>
    <x v="1"/>
    <x v="1"/>
    <x v="1"/>
    <x v="1"/>
    <n v="0.33"/>
    <x v="128"/>
    <x v="802"/>
    <n v="378.67499999999995"/>
    <n v="0.44999999999999996"/>
  </r>
  <r>
    <x v="2"/>
    <n v="1197831"/>
    <x v="76"/>
    <x v="1"/>
    <x v="1"/>
    <x v="1"/>
    <x v="2"/>
    <n v="0.32"/>
    <x v="129"/>
    <x v="803"/>
    <n v="253.44"/>
    <n v="0.44999999999999996"/>
  </r>
  <r>
    <x v="2"/>
    <n v="1197831"/>
    <x v="77"/>
    <x v="1"/>
    <x v="1"/>
    <x v="1"/>
    <x v="3"/>
    <n v="0.34"/>
    <x v="36"/>
    <x v="798"/>
    <n v="357"/>
    <n v="0.6"/>
  </r>
  <r>
    <x v="2"/>
    <n v="1197831"/>
    <x v="78"/>
    <x v="1"/>
    <x v="1"/>
    <x v="1"/>
    <x v="4"/>
    <n v="0.38"/>
    <x v="35"/>
    <x v="804"/>
    <n v="213.74999999999997"/>
    <n v="0.44999999999999996"/>
  </r>
  <r>
    <x v="2"/>
    <n v="1197831"/>
    <x v="79"/>
    <x v="1"/>
    <x v="1"/>
    <x v="1"/>
    <x v="5"/>
    <n v="0.34"/>
    <x v="130"/>
    <x v="805"/>
    <n v="419.83200000000005"/>
    <n v="0.63"/>
  </r>
  <r>
    <x v="2"/>
    <n v="1197831"/>
    <x v="80"/>
    <x v="1"/>
    <x v="1"/>
    <x v="1"/>
    <x v="0"/>
    <n v="0.28999999999999998"/>
    <x v="120"/>
    <x v="806"/>
    <n v="331.46999999999991"/>
    <n v="0.44999999999999996"/>
  </r>
  <r>
    <x v="2"/>
    <n v="1197831"/>
    <x v="81"/>
    <x v="1"/>
    <x v="1"/>
    <x v="1"/>
    <x v="1"/>
    <n v="0.39"/>
    <x v="116"/>
    <x v="807"/>
    <n v="414.17999999999995"/>
    <n v="0.44999999999999996"/>
  </r>
  <r>
    <x v="2"/>
    <n v="1197831"/>
    <x v="82"/>
    <x v="1"/>
    <x v="1"/>
    <x v="1"/>
    <x v="2"/>
    <n v="0.32"/>
    <x v="131"/>
    <x v="808"/>
    <n v="285.37599999999998"/>
    <n v="0.49"/>
  </r>
  <r>
    <x v="2"/>
    <n v="1197831"/>
    <x v="83"/>
    <x v="1"/>
    <x v="1"/>
    <x v="1"/>
    <x v="3"/>
    <n v="0.37"/>
    <x v="132"/>
    <x v="809"/>
    <n v="373.404"/>
    <n v="0.58000000000000007"/>
  </r>
  <r>
    <x v="2"/>
    <n v="1197831"/>
    <x v="84"/>
    <x v="1"/>
    <x v="1"/>
    <x v="1"/>
    <x v="4"/>
    <n v="0.41"/>
    <x v="35"/>
    <x v="810"/>
    <n v="205"/>
    <n v="0.4"/>
  </r>
  <r>
    <x v="2"/>
    <n v="1197831"/>
    <x v="85"/>
    <x v="1"/>
    <x v="1"/>
    <x v="1"/>
    <x v="5"/>
    <n v="0.39"/>
    <x v="133"/>
    <x v="811"/>
    <n v="442.26"/>
    <n v="0.6"/>
  </r>
  <r>
    <x v="2"/>
    <n v="1197831"/>
    <x v="86"/>
    <x v="1"/>
    <x v="1"/>
    <x v="1"/>
    <x v="0"/>
    <n v="0.27"/>
    <x v="88"/>
    <x v="812"/>
    <n v="303.26400000000001"/>
    <n v="0.48"/>
  </r>
  <r>
    <x v="2"/>
    <n v="1197831"/>
    <x v="87"/>
    <x v="1"/>
    <x v="1"/>
    <x v="1"/>
    <x v="1"/>
    <n v="0.38"/>
    <x v="37"/>
    <x v="813"/>
    <n v="384.74999999999994"/>
    <n v="0.44999999999999996"/>
  </r>
  <r>
    <x v="2"/>
    <n v="1197831"/>
    <x v="88"/>
    <x v="1"/>
    <x v="1"/>
    <x v="1"/>
    <x v="2"/>
    <n v="0.34"/>
    <x v="126"/>
    <x v="800"/>
    <n v="317.49200000000002"/>
    <n v="0.45999999999999996"/>
  </r>
  <r>
    <x v="2"/>
    <n v="1197831"/>
    <x v="89"/>
    <x v="1"/>
    <x v="1"/>
    <x v="1"/>
    <x v="3"/>
    <n v="0.36"/>
    <x v="134"/>
    <x v="814"/>
    <n v="346.21200000000005"/>
    <n v="0.59000000000000008"/>
  </r>
  <r>
    <x v="3"/>
    <n v="1197831"/>
    <x v="90"/>
    <x v="1"/>
    <x v="1"/>
    <x v="1"/>
    <x v="4"/>
    <n v="0.42"/>
    <x v="135"/>
    <x v="815"/>
    <n v="259.30799999999999"/>
    <n v="0.42"/>
  </r>
  <r>
    <x v="3"/>
    <n v="1197831"/>
    <x v="91"/>
    <x v="1"/>
    <x v="1"/>
    <x v="1"/>
    <x v="5"/>
    <n v="0.39"/>
    <x v="136"/>
    <x v="816"/>
    <n v="551.928"/>
    <n v="0.61"/>
  </r>
  <r>
    <x v="3"/>
    <n v="1197831"/>
    <x v="92"/>
    <x v="1"/>
    <x v="1"/>
    <x v="1"/>
    <x v="0"/>
    <n v="0.28999999999999998"/>
    <x v="114"/>
    <x v="817"/>
    <n v="373.05599999999993"/>
    <n v="0.48"/>
  </r>
  <r>
    <x v="3"/>
    <n v="1197831"/>
    <x v="93"/>
    <x v="1"/>
    <x v="1"/>
    <x v="1"/>
    <x v="1"/>
    <n v="0.38"/>
    <x v="96"/>
    <x v="818"/>
    <n v="452.73199999999997"/>
    <n v="0.45999999999999996"/>
  </r>
  <r>
    <x v="3"/>
    <n v="1197831"/>
    <x v="94"/>
    <x v="1"/>
    <x v="1"/>
    <x v="1"/>
    <x v="2"/>
    <n v="0.33"/>
    <x v="37"/>
    <x v="819"/>
    <n v="356.4"/>
    <n v="0.48"/>
  </r>
  <r>
    <x v="3"/>
    <n v="1197831"/>
    <x v="95"/>
    <x v="1"/>
    <x v="1"/>
    <x v="1"/>
    <x v="3"/>
    <n v="0.39"/>
    <x v="133"/>
    <x v="811"/>
    <n v="427.51800000000009"/>
    <n v="0.58000000000000007"/>
  </r>
  <r>
    <x v="3"/>
    <n v="1197831"/>
    <x v="96"/>
    <x v="1"/>
    <x v="1"/>
    <x v="1"/>
    <x v="4"/>
    <n v="0.42"/>
    <x v="137"/>
    <x v="820"/>
    <n v="282.24"/>
    <n v="0.4"/>
  </r>
  <r>
    <x v="3"/>
    <n v="1197831"/>
    <x v="97"/>
    <x v="1"/>
    <x v="1"/>
    <x v="1"/>
    <x v="5"/>
    <n v="0.37"/>
    <x v="91"/>
    <x v="821"/>
    <n v="643.35599999999999"/>
    <n v="0.63"/>
  </r>
  <r>
    <x v="3"/>
    <n v="1197831"/>
    <x v="98"/>
    <x v="1"/>
    <x v="1"/>
    <x v="1"/>
    <x v="0"/>
    <n v="0.39"/>
    <x v="99"/>
    <x v="822"/>
    <n v="436.25400000000002"/>
    <n v="0.47"/>
  </r>
  <r>
    <x v="3"/>
    <n v="1197831"/>
    <x v="99"/>
    <x v="1"/>
    <x v="1"/>
    <x v="1"/>
    <x v="1"/>
    <n v="0.42"/>
    <x v="99"/>
    <x v="823"/>
    <n v="449.81999999999994"/>
    <n v="0.44999999999999996"/>
  </r>
  <r>
    <x v="3"/>
    <n v="1197831"/>
    <x v="100"/>
    <x v="1"/>
    <x v="1"/>
    <x v="1"/>
    <x v="2"/>
    <n v="0.37"/>
    <x v="136"/>
    <x v="824"/>
    <n v="420.61599999999999"/>
    <n v="0.49"/>
  </r>
  <r>
    <x v="3"/>
    <n v="1197831"/>
    <x v="101"/>
    <x v="1"/>
    <x v="1"/>
    <x v="1"/>
    <x v="3"/>
    <n v="0.38"/>
    <x v="126"/>
    <x v="825"/>
    <n v="439.69800000000004"/>
    <n v="0.57000000000000006"/>
  </r>
  <r>
    <x v="3"/>
    <n v="1197831"/>
    <x v="102"/>
    <x v="1"/>
    <x v="1"/>
    <x v="1"/>
    <x v="4"/>
    <n v="0.41"/>
    <x v="138"/>
    <x v="826"/>
    <n v="311.80499999999995"/>
    <n v="0.44999999999999996"/>
  </r>
  <r>
    <x v="3"/>
    <n v="1197831"/>
    <x v="103"/>
    <x v="1"/>
    <x v="1"/>
    <x v="1"/>
    <x v="5"/>
    <n v="0.47"/>
    <x v="43"/>
    <x v="827"/>
    <n v="752"/>
    <n v="0.64"/>
  </r>
  <r>
    <x v="3"/>
    <n v="1197831"/>
    <x v="104"/>
    <x v="1"/>
    <x v="1"/>
    <x v="1"/>
    <x v="0"/>
    <n v="0.37"/>
    <x v="99"/>
    <x v="828"/>
    <n v="396.27"/>
    <n v="0.44999999999999996"/>
  </r>
  <r>
    <x v="3"/>
    <n v="1197831"/>
    <x v="105"/>
    <x v="1"/>
    <x v="1"/>
    <x v="1"/>
    <x v="1"/>
    <n v="0.42"/>
    <x v="99"/>
    <x v="823"/>
    <n v="459.81599999999992"/>
    <n v="0.45999999999999996"/>
  </r>
  <r>
    <x v="3"/>
    <n v="1197831"/>
    <x v="106"/>
    <x v="1"/>
    <x v="1"/>
    <x v="1"/>
    <x v="2"/>
    <n v="0.37"/>
    <x v="106"/>
    <x v="829"/>
    <n v="531.13499999999988"/>
    <n v="0.44999999999999996"/>
  </r>
  <r>
    <x v="3"/>
    <n v="1197831"/>
    <x v="107"/>
    <x v="1"/>
    <x v="1"/>
    <x v="1"/>
    <x v="3"/>
    <n v="0.36"/>
    <x v="124"/>
    <x v="830"/>
    <n v="453.59999999999997"/>
    <n v="0.6"/>
  </r>
  <r>
    <x v="3"/>
    <n v="1197831"/>
    <x v="108"/>
    <x v="1"/>
    <x v="1"/>
    <x v="1"/>
    <x v="4"/>
    <n v="0.41"/>
    <x v="130"/>
    <x v="831"/>
    <n v="321.44"/>
    <n v="0.4"/>
  </r>
  <r>
    <x v="3"/>
    <n v="1197831"/>
    <x v="109"/>
    <x v="1"/>
    <x v="1"/>
    <x v="1"/>
    <x v="5"/>
    <n v="0.47"/>
    <x v="139"/>
    <x v="832"/>
    <n v="867.57299999999998"/>
    <n v="0.63"/>
  </r>
  <r>
    <x v="3"/>
    <n v="1197831"/>
    <x v="110"/>
    <x v="1"/>
    <x v="1"/>
    <x v="1"/>
    <x v="0"/>
    <n v="0.37"/>
    <x v="114"/>
    <x v="833"/>
    <n v="485.88400000000001"/>
    <n v="0.49"/>
  </r>
  <r>
    <x v="3"/>
    <n v="1197831"/>
    <x v="111"/>
    <x v="1"/>
    <x v="1"/>
    <x v="1"/>
    <x v="1"/>
    <n v="0.41"/>
    <x v="96"/>
    <x v="834"/>
    <n v="477.8549999999999"/>
    <n v="0.44999999999999996"/>
  </r>
  <r>
    <x v="3"/>
    <n v="1197831"/>
    <x v="112"/>
    <x v="1"/>
    <x v="1"/>
    <x v="1"/>
    <x v="2"/>
    <n v="0.39"/>
    <x v="140"/>
    <x v="835"/>
    <n v="532.81799999999998"/>
    <n v="0.45999999999999996"/>
  </r>
  <r>
    <x v="3"/>
    <n v="1197831"/>
    <x v="113"/>
    <x v="1"/>
    <x v="1"/>
    <x v="1"/>
    <x v="3"/>
    <n v="0.38"/>
    <x v="133"/>
    <x v="836"/>
    <n v="423.73800000000006"/>
    <n v="0.59000000000000008"/>
  </r>
  <r>
    <x v="3"/>
    <n v="1197831"/>
    <x v="114"/>
    <x v="1"/>
    <x v="1"/>
    <x v="1"/>
    <x v="4"/>
    <n v="0.41"/>
    <x v="138"/>
    <x v="826"/>
    <n v="277.16000000000003"/>
    <n v="0.4"/>
  </r>
  <r>
    <x v="3"/>
    <n v="1197831"/>
    <x v="115"/>
    <x v="1"/>
    <x v="1"/>
    <x v="1"/>
    <x v="5"/>
    <n v="0.46"/>
    <x v="37"/>
    <x v="837"/>
    <n v="672.75"/>
    <n v="0.65"/>
  </r>
  <r>
    <x v="3"/>
    <n v="1197831"/>
    <x v="116"/>
    <x v="1"/>
    <x v="1"/>
    <x v="1"/>
    <x v="0"/>
    <n v="0.44"/>
    <x v="128"/>
    <x v="838"/>
    <n v="538.55999999999995"/>
    <n v="0.48"/>
  </r>
  <r>
    <x v="3"/>
    <n v="1197831"/>
    <x v="117"/>
    <x v="1"/>
    <x v="1"/>
    <x v="1"/>
    <x v="1"/>
    <n v="0.41"/>
    <x v="127"/>
    <x v="839"/>
    <n v="401.71799999999996"/>
    <n v="0.45999999999999996"/>
  </r>
  <r>
    <x v="3"/>
    <n v="1197831"/>
    <x v="118"/>
    <x v="1"/>
    <x v="1"/>
    <x v="1"/>
    <x v="2"/>
    <n v="0.46"/>
    <x v="88"/>
    <x v="840"/>
    <n v="527.43600000000004"/>
    <n v="0.49"/>
  </r>
  <r>
    <x v="3"/>
    <n v="1197831"/>
    <x v="119"/>
    <x v="1"/>
    <x v="1"/>
    <x v="1"/>
    <x v="3"/>
    <n v="0.47"/>
    <x v="141"/>
    <x v="841"/>
    <n v="467.88499999999999"/>
    <n v="0.55000000000000004"/>
  </r>
  <r>
    <x v="3"/>
    <n v="1197831"/>
    <x v="120"/>
    <x v="1"/>
    <x v="1"/>
    <x v="1"/>
    <x v="4"/>
    <n v="0.44"/>
    <x v="36"/>
    <x v="689"/>
    <n v="331.1"/>
    <n v="0.43"/>
  </r>
  <r>
    <x v="3"/>
    <n v="1197831"/>
    <x v="121"/>
    <x v="1"/>
    <x v="1"/>
    <x v="1"/>
    <x v="5"/>
    <n v="0.5"/>
    <x v="127"/>
    <x v="842"/>
    <n v="681.6"/>
    <n v="0.64"/>
  </r>
  <r>
    <x v="3"/>
    <n v="1197831"/>
    <x v="122"/>
    <x v="1"/>
    <x v="1"/>
    <x v="1"/>
    <x v="0"/>
    <n v="0.44"/>
    <x v="142"/>
    <x v="843"/>
    <n v="528"/>
    <n v="0.5"/>
  </r>
  <r>
    <x v="3"/>
    <n v="1197831"/>
    <x v="123"/>
    <x v="1"/>
    <x v="1"/>
    <x v="1"/>
    <x v="1"/>
    <n v="0.43"/>
    <x v="97"/>
    <x v="747"/>
    <n v="436.53599999999994"/>
    <n v="0.47"/>
  </r>
  <r>
    <x v="3"/>
    <n v="1197831"/>
    <x v="124"/>
    <x v="1"/>
    <x v="1"/>
    <x v="1"/>
    <x v="2"/>
    <n v="0.48"/>
    <x v="143"/>
    <x v="844"/>
    <n v="424.12799999999999"/>
    <n v="0.47"/>
  </r>
  <r>
    <x v="3"/>
    <n v="1197831"/>
    <x v="125"/>
    <x v="1"/>
    <x v="1"/>
    <x v="1"/>
    <x v="3"/>
    <n v="0.45"/>
    <x v="137"/>
    <x v="830"/>
    <n v="438.48000000000008"/>
    <n v="0.58000000000000007"/>
  </r>
  <r>
    <x v="3"/>
    <n v="1197831"/>
    <x v="126"/>
    <x v="1"/>
    <x v="1"/>
    <x v="1"/>
    <x v="4"/>
    <n v="0.42"/>
    <x v="42"/>
    <x v="845"/>
    <n v="258.3"/>
    <n v="0.41"/>
  </r>
  <r>
    <x v="3"/>
    <n v="1197831"/>
    <x v="127"/>
    <x v="1"/>
    <x v="1"/>
    <x v="1"/>
    <x v="5"/>
    <n v="0.53"/>
    <x v="124"/>
    <x v="846"/>
    <n v="690.06"/>
    <n v="0.62"/>
  </r>
  <r>
    <x v="3"/>
    <n v="1197831"/>
    <x v="128"/>
    <x v="1"/>
    <x v="1"/>
    <x v="1"/>
    <x v="0"/>
    <n v="0.43"/>
    <x v="88"/>
    <x v="847"/>
    <n v="493.03799999999995"/>
    <n v="0.49"/>
  </r>
  <r>
    <x v="3"/>
    <n v="1197831"/>
    <x v="129"/>
    <x v="1"/>
    <x v="1"/>
    <x v="1"/>
    <x v="1"/>
    <n v="0.43"/>
    <x v="93"/>
    <x v="848"/>
    <n v="512.00100000000009"/>
    <n v="0.49"/>
  </r>
  <r>
    <x v="3"/>
    <n v="1197831"/>
    <x v="130"/>
    <x v="1"/>
    <x v="1"/>
    <x v="1"/>
    <x v="2"/>
    <n v="0.47"/>
    <x v="92"/>
    <x v="849"/>
    <n v="464.73599999999993"/>
    <n v="0.48"/>
  </r>
  <r>
    <x v="3"/>
    <n v="1197831"/>
    <x v="131"/>
    <x v="1"/>
    <x v="1"/>
    <x v="1"/>
    <x v="3"/>
    <n v="0.48"/>
    <x v="126"/>
    <x v="850"/>
    <n v="535.92000000000007"/>
    <n v="0.55000000000000004"/>
  </r>
  <r>
    <x v="3"/>
    <n v="1197831"/>
    <x v="132"/>
    <x v="1"/>
    <x v="1"/>
    <x v="1"/>
    <x v="4"/>
    <n v="0.42"/>
    <x v="49"/>
    <x v="851"/>
    <n v="368.54999999999995"/>
    <n v="0.44999999999999996"/>
  </r>
  <r>
    <x v="3"/>
    <n v="1197831"/>
    <x v="133"/>
    <x v="1"/>
    <x v="1"/>
    <x v="1"/>
    <x v="5"/>
    <n v="0.51"/>
    <x v="87"/>
    <x v="852"/>
    <n v="781.01400000000001"/>
    <n v="0.62"/>
  </r>
  <r>
    <x v="3"/>
    <n v="1197831"/>
    <x v="134"/>
    <x v="1"/>
    <x v="1"/>
    <x v="1"/>
    <x v="0"/>
    <n v="0.41"/>
    <x v="99"/>
    <x v="853"/>
    <n v="468.38399999999996"/>
    <n v="0.48"/>
  </r>
  <r>
    <x v="3"/>
    <n v="1197831"/>
    <x v="135"/>
    <x v="1"/>
    <x v="1"/>
    <x v="1"/>
    <x v="1"/>
    <n v="0.44"/>
    <x v="123"/>
    <x v="854"/>
    <n v="601.91999999999996"/>
    <n v="0.48"/>
  </r>
  <r>
    <x v="3"/>
    <n v="1197831"/>
    <x v="136"/>
    <x v="1"/>
    <x v="1"/>
    <x v="1"/>
    <x v="2"/>
    <n v="0.47"/>
    <x v="128"/>
    <x v="855"/>
    <n v="587.26499999999999"/>
    <n v="0.49"/>
  </r>
  <r>
    <x v="3"/>
    <n v="1197831"/>
    <x v="137"/>
    <x v="1"/>
    <x v="1"/>
    <x v="1"/>
    <x v="3"/>
    <n v="0.47"/>
    <x v="131"/>
    <x v="856"/>
    <n v="496.13200000000006"/>
    <n v="0.58000000000000007"/>
  </r>
  <r>
    <x v="3"/>
    <n v="1197831"/>
    <x v="138"/>
    <x v="1"/>
    <x v="1"/>
    <x v="1"/>
    <x v="4"/>
    <n v="0.42"/>
    <x v="138"/>
    <x v="857"/>
    <n v="319.40999999999997"/>
    <n v="0.44999999999999996"/>
  </r>
  <r>
    <x v="3"/>
    <n v="1197831"/>
    <x v="139"/>
    <x v="1"/>
    <x v="1"/>
    <x v="1"/>
    <x v="5"/>
    <n v="0.53"/>
    <x v="90"/>
    <x v="858"/>
    <n v="857.64600000000007"/>
    <n v="0.62"/>
  </r>
  <r>
    <x v="4"/>
    <n v="1128299"/>
    <x v="140"/>
    <x v="1"/>
    <x v="1"/>
    <x v="1"/>
    <x v="0"/>
    <n v="0.37"/>
    <x v="144"/>
    <x v="859"/>
    <n v="347.98500000000001"/>
    <n v="0.45000000000000007"/>
  </r>
  <r>
    <x v="4"/>
    <n v="1128299"/>
    <x v="141"/>
    <x v="1"/>
    <x v="1"/>
    <x v="1"/>
    <x v="1"/>
    <n v="0.49"/>
    <x v="145"/>
    <x v="860"/>
    <n v="294.68599999999998"/>
    <n v="0.31"/>
  </r>
  <r>
    <x v="4"/>
    <n v="1128299"/>
    <x v="142"/>
    <x v="1"/>
    <x v="1"/>
    <x v="1"/>
    <x v="2"/>
    <n v="0.46"/>
    <x v="146"/>
    <x v="861"/>
    <n v="449.19000000000011"/>
    <n v="0.45000000000000007"/>
  </r>
  <r>
    <x v="4"/>
    <n v="1128299"/>
    <x v="143"/>
    <x v="1"/>
    <x v="1"/>
    <x v="1"/>
    <x v="3"/>
    <n v="0.48"/>
    <x v="36"/>
    <x v="862"/>
    <n v="336"/>
    <n v="0.4"/>
  </r>
  <r>
    <x v="4"/>
    <n v="1128299"/>
    <x v="144"/>
    <x v="2"/>
    <x v="2"/>
    <x v="2"/>
    <x v="4"/>
    <n v="0.51"/>
    <x v="147"/>
    <x v="863"/>
    <n v="517.29300000000001"/>
    <n v="0.63"/>
  </r>
  <r>
    <x v="4"/>
    <n v="1128299"/>
    <x v="145"/>
    <x v="2"/>
    <x v="2"/>
    <x v="2"/>
    <x v="5"/>
    <n v="0.49"/>
    <x v="148"/>
    <x v="864"/>
    <n v="285.42500000000001"/>
    <n v="0.25"/>
  </r>
  <r>
    <x v="4"/>
    <n v="1128299"/>
    <x v="146"/>
    <x v="2"/>
    <x v="2"/>
    <x v="2"/>
    <x v="0"/>
    <n v="0.37"/>
    <x v="149"/>
    <x v="865"/>
    <n v="412.55"/>
    <n v="0.5"/>
  </r>
  <r>
    <x v="4"/>
    <n v="1128299"/>
    <x v="147"/>
    <x v="2"/>
    <x v="2"/>
    <x v="2"/>
    <x v="1"/>
    <n v="0.49"/>
    <x v="124"/>
    <x v="866"/>
    <n v="318.99"/>
    <n v="0.31"/>
  </r>
  <r>
    <x v="4"/>
    <n v="1128299"/>
    <x v="148"/>
    <x v="2"/>
    <x v="2"/>
    <x v="2"/>
    <x v="2"/>
    <n v="0.49"/>
    <x v="130"/>
    <x v="867"/>
    <n v="470.59600000000006"/>
    <n v="0.49000000000000005"/>
  </r>
  <r>
    <x v="4"/>
    <n v="1128299"/>
    <x v="149"/>
    <x v="2"/>
    <x v="2"/>
    <x v="2"/>
    <x v="3"/>
    <n v="0.47"/>
    <x v="42"/>
    <x v="868"/>
    <n v="296.09999999999997"/>
    <n v="0.42"/>
  </r>
  <r>
    <x v="4"/>
    <n v="1128299"/>
    <x v="150"/>
    <x v="2"/>
    <x v="2"/>
    <x v="2"/>
    <x v="4"/>
    <n v="0.5"/>
    <x v="150"/>
    <x v="131"/>
    <n v="427"/>
    <n v="0.61"/>
  </r>
  <r>
    <x v="4"/>
    <n v="1128299"/>
    <x v="151"/>
    <x v="2"/>
    <x v="2"/>
    <x v="2"/>
    <x v="5"/>
    <n v="0.46"/>
    <x v="131"/>
    <x v="869"/>
    <n v="234.41600000000003"/>
    <n v="0.28000000000000003"/>
  </r>
  <r>
    <x v="4"/>
    <n v="1128299"/>
    <x v="152"/>
    <x v="2"/>
    <x v="2"/>
    <x v="2"/>
    <x v="0"/>
    <n v="0.49"/>
    <x v="98"/>
    <x v="870"/>
    <n v="507.15000000000009"/>
    <n v="0.45000000000000007"/>
  </r>
  <r>
    <x v="4"/>
    <n v="1128299"/>
    <x v="153"/>
    <x v="2"/>
    <x v="2"/>
    <x v="2"/>
    <x v="1"/>
    <n v="0.57999999999999996"/>
    <x v="36"/>
    <x v="871"/>
    <n v="304.5"/>
    <n v="0.30000000000000004"/>
  </r>
  <r>
    <x v="4"/>
    <n v="1128299"/>
    <x v="154"/>
    <x v="2"/>
    <x v="2"/>
    <x v="2"/>
    <x v="2"/>
    <n v="0.55000000000000004"/>
    <x v="126"/>
    <x v="872"/>
    <n v="524.755"/>
    <n v="0.47000000000000003"/>
  </r>
  <r>
    <x v="4"/>
    <n v="1128299"/>
    <x v="155"/>
    <x v="2"/>
    <x v="2"/>
    <x v="2"/>
    <x v="3"/>
    <n v="0.57999999999999996"/>
    <x v="132"/>
    <x v="873"/>
    <n v="433.95599999999996"/>
    <n v="0.43"/>
  </r>
  <r>
    <x v="4"/>
    <n v="1128299"/>
    <x v="156"/>
    <x v="2"/>
    <x v="2"/>
    <x v="2"/>
    <x v="4"/>
    <n v="0.62"/>
    <x v="57"/>
    <x v="874"/>
    <n v="566.37"/>
    <n v="0.63"/>
  </r>
  <r>
    <x v="4"/>
    <n v="1128299"/>
    <x v="157"/>
    <x v="2"/>
    <x v="2"/>
    <x v="2"/>
    <x v="5"/>
    <n v="0.54"/>
    <x v="124"/>
    <x v="875"/>
    <n v="306.18"/>
    <n v="0.27"/>
  </r>
  <r>
    <x v="4"/>
    <n v="1128299"/>
    <x v="158"/>
    <x v="2"/>
    <x v="2"/>
    <x v="2"/>
    <x v="0"/>
    <n v="0.56000000000000005"/>
    <x v="151"/>
    <x v="876"/>
    <n v="600.09600000000012"/>
    <n v="0.47000000000000003"/>
  </r>
  <r>
    <x v="4"/>
    <n v="1128299"/>
    <x v="159"/>
    <x v="2"/>
    <x v="2"/>
    <x v="2"/>
    <x v="1"/>
    <n v="0.62"/>
    <x v="126"/>
    <x v="877"/>
    <n v="377.58000000000004"/>
    <n v="0.30000000000000004"/>
  </r>
  <r>
    <x v="4"/>
    <n v="1128299"/>
    <x v="160"/>
    <x v="2"/>
    <x v="2"/>
    <x v="2"/>
    <x v="2"/>
    <n v="0.64"/>
    <x v="124"/>
    <x v="878"/>
    <n v="672"/>
    <n v="0.5"/>
  </r>
  <r>
    <x v="4"/>
    <n v="1128299"/>
    <x v="161"/>
    <x v="2"/>
    <x v="2"/>
    <x v="2"/>
    <x v="3"/>
    <n v="0.54"/>
    <x v="143"/>
    <x v="879"/>
    <n v="416.23199999999997"/>
    <n v="0.41"/>
  </r>
  <r>
    <x v="4"/>
    <n v="1128299"/>
    <x v="162"/>
    <x v="2"/>
    <x v="2"/>
    <x v="2"/>
    <x v="4"/>
    <n v="0.59"/>
    <x v="152"/>
    <x v="880"/>
    <n v="582.91999999999996"/>
    <n v="0.65"/>
  </r>
  <r>
    <x v="4"/>
    <n v="1128299"/>
    <x v="163"/>
    <x v="2"/>
    <x v="2"/>
    <x v="2"/>
    <x v="5"/>
    <n v="0.72"/>
    <x v="126"/>
    <x v="780"/>
    <n v="394.63200000000001"/>
    <n v="0.27"/>
  </r>
  <r>
    <x v="4"/>
    <n v="1128299"/>
    <x v="164"/>
    <x v="2"/>
    <x v="2"/>
    <x v="2"/>
    <x v="0"/>
    <n v="0.56000000000000005"/>
    <x v="100"/>
    <x v="881"/>
    <n v="705.6"/>
    <n v="0.5"/>
  </r>
  <r>
    <x v="4"/>
    <n v="1128299"/>
    <x v="165"/>
    <x v="2"/>
    <x v="2"/>
    <x v="2"/>
    <x v="1"/>
    <n v="0.64"/>
    <x v="37"/>
    <x v="882"/>
    <n v="518.4"/>
    <n v="0.36"/>
  </r>
  <r>
    <x v="4"/>
    <n v="1128299"/>
    <x v="166"/>
    <x v="2"/>
    <x v="2"/>
    <x v="2"/>
    <x v="2"/>
    <n v="0.6"/>
    <x v="153"/>
    <x v="883"/>
    <n v="667.08"/>
    <n v="0.51"/>
  </r>
  <r>
    <x v="4"/>
    <n v="1128299"/>
    <x v="167"/>
    <x v="2"/>
    <x v="2"/>
    <x v="2"/>
    <x v="3"/>
    <n v="0.56000000000000005"/>
    <x v="131"/>
    <x v="884"/>
    <n v="458.64"/>
    <n v="0.44999999999999996"/>
  </r>
  <r>
    <x v="4"/>
    <n v="1128299"/>
    <x v="168"/>
    <x v="2"/>
    <x v="2"/>
    <x v="2"/>
    <x v="4"/>
    <n v="0.6"/>
    <x v="125"/>
    <x v="885"/>
    <n v="609.84"/>
    <n v="0.66"/>
  </r>
  <r>
    <x v="4"/>
    <n v="1128299"/>
    <x v="169"/>
    <x v="2"/>
    <x v="2"/>
    <x v="2"/>
    <x v="5"/>
    <n v="0.72"/>
    <x v="133"/>
    <x v="886"/>
    <n v="449.06400000000002"/>
    <n v="0.33"/>
  </r>
  <r>
    <x v="4"/>
    <n v="1128299"/>
    <x v="170"/>
    <x v="2"/>
    <x v="2"/>
    <x v="2"/>
    <x v="0"/>
    <n v="0.56000000000000005"/>
    <x v="118"/>
    <x v="887"/>
    <n v="764.40000000000009"/>
    <n v="0.5"/>
  </r>
  <r>
    <x v="4"/>
    <n v="1128299"/>
    <x v="171"/>
    <x v="2"/>
    <x v="2"/>
    <x v="2"/>
    <x v="1"/>
    <n v="0.63"/>
    <x v="154"/>
    <x v="888"/>
    <n v="578.08800000000008"/>
    <n v="0.37"/>
  </r>
  <r>
    <x v="4"/>
    <n v="1128299"/>
    <x v="172"/>
    <x v="2"/>
    <x v="2"/>
    <x v="2"/>
    <x v="2"/>
    <n v="0.64"/>
    <x v="92"/>
    <x v="889"/>
    <n v="725.12000000000012"/>
    <n v="0.55000000000000004"/>
  </r>
  <r>
    <x v="4"/>
    <n v="1128299"/>
    <x v="173"/>
    <x v="2"/>
    <x v="2"/>
    <x v="2"/>
    <x v="3"/>
    <n v="0.59"/>
    <x v="124"/>
    <x v="890"/>
    <n v="607.11"/>
    <n v="0.49"/>
  </r>
  <r>
    <x v="4"/>
    <n v="1128299"/>
    <x v="174"/>
    <x v="2"/>
    <x v="2"/>
    <x v="2"/>
    <x v="4"/>
    <n v="0.62"/>
    <x v="155"/>
    <x v="891"/>
    <n v="634.26"/>
    <n v="0.66"/>
  </r>
  <r>
    <x v="4"/>
    <n v="1128299"/>
    <x v="175"/>
    <x v="2"/>
    <x v="2"/>
    <x v="2"/>
    <x v="5"/>
    <n v="0.72"/>
    <x v="156"/>
    <x v="892"/>
    <n v="551.88"/>
    <n v="0.35"/>
  </r>
  <r>
    <x v="4"/>
    <n v="1128299"/>
    <x v="176"/>
    <x v="2"/>
    <x v="2"/>
    <x v="2"/>
    <x v="0"/>
    <n v="0.56000000000000005"/>
    <x v="157"/>
    <x v="893"/>
    <n v="698.04000000000008"/>
    <n v="0.45000000000000007"/>
  </r>
  <r>
    <x v="4"/>
    <n v="1128299"/>
    <x v="177"/>
    <x v="2"/>
    <x v="2"/>
    <x v="2"/>
    <x v="1"/>
    <n v="0.59"/>
    <x v="82"/>
    <x v="758"/>
    <n v="491.47"/>
    <n v="0.34"/>
  </r>
  <r>
    <x v="4"/>
    <n v="1128299"/>
    <x v="178"/>
    <x v="2"/>
    <x v="2"/>
    <x v="2"/>
    <x v="2"/>
    <n v="0.62"/>
    <x v="154"/>
    <x v="894"/>
    <n v="707.29599999999994"/>
    <n v="0.46"/>
  </r>
  <r>
    <x v="4"/>
    <n v="1128299"/>
    <x v="179"/>
    <x v="2"/>
    <x v="2"/>
    <x v="2"/>
    <x v="3"/>
    <n v="0.55000000000000004"/>
    <x v="153"/>
    <x v="895"/>
    <n v="479.6"/>
    <n v="0.4"/>
  </r>
  <r>
    <x v="4"/>
    <n v="1128299"/>
    <x v="180"/>
    <x v="2"/>
    <x v="2"/>
    <x v="2"/>
    <x v="4"/>
    <n v="0.64"/>
    <x v="148"/>
    <x v="896"/>
    <n v="954.36800000000005"/>
    <n v="0.64"/>
  </r>
  <r>
    <x v="4"/>
    <n v="1128299"/>
    <x v="181"/>
    <x v="2"/>
    <x v="2"/>
    <x v="2"/>
    <x v="5"/>
    <n v="0.72"/>
    <x v="148"/>
    <x v="897"/>
    <n v="486.50400000000002"/>
    <n v="0.29000000000000004"/>
  </r>
  <r>
    <x v="4"/>
    <n v="1128299"/>
    <x v="182"/>
    <x v="2"/>
    <x v="2"/>
    <x v="2"/>
    <x v="0"/>
    <n v="0.62"/>
    <x v="118"/>
    <x v="898"/>
    <n v="778.596"/>
    <n v="0.46"/>
  </r>
  <r>
    <x v="4"/>
    <n v="1128299"/>
    <x v="183"/>
    <x v="2"/>
    <x v="2"/>
    <x v="2"/>
    <x v="1"/>
    <n v="0.66"/>
    <x v="96"/>
    <x v="899"/>
    <n v="512.82000000000005"/>
    <n v="0.30000000000000004"/>
  </r>
  <r>
    <x v="4"/>
    <n v="1128299"/>
    <x v="184"/>
    <x v="2"/>
    <x v="2"/>
    <x v="2"/>
    <x v="2"/>
    <n v="0.6"/>
    <x v="40"/>
    <x v="143"/>
    <n v="564"/>
    <n v="0.47000000000000003"/>
  </r>
  <r>
    <x v="4"/>
    <n v="1128299"/>
    <x v="185"/>
    <x v="2"/>
    <x v="2"/>
    <x v="2"/>
    <x v="3"/>
    <n v="0.59"/>
    <x v="143"/>
    <x v="900"/>
    <n v="454.77199999999999"/>
    <n v="0.41"/>
  </r>
  <r>
    <x v="4"/>
    <n v="1128299"/>
    <x v="186"/>
    <x v="2"/>
    <x v="2"/>
    <x v="2"/>
    <x v="4"/>
    <n v="0.69"/>
    <x v="143"/>
    <x v="901"/>
    <n v="791.29199999999992"/>
    <n v="0.61"/>
  </r>
  <r>
    <x v="4"/>
    <n v="1128299"/>
    <x v="187"/>
    <x v="2"/>
    <x v="2"/>
    <x v="2"/>
    <x v="5"/>
    <n v="0.76"/>
    <x v="141"/>
    <x v="902"/>
    <n v="343.9"/>
    <n v="0.25"/>
  </r>
  <r>
    <x v="4"/>
    <n v="1128299"/>
    <x v="188"/>
    <x v="2"/>
    <x v="2"/>
    <x v="2"/>
    <x v="0"/>
    <n v="0.51"/>
    <x v="112"/>
    <x v="903"/>
    <n v="516.22199999999998"/>
    <n v="0.42000000000000004"/>
  </r>
  <r>
    <x v="4"/>
    <n v="1128299"/>
    <x v="189"/>
    <x v="2"/>
    <x v="2"/>
    <x v="2"/>
    <x v="1"/>
    <n v="0.56000000000000005"/>
    <x v="114"/>
    <x v="904"/>
    <n v="420.2240000000001"/>
    <n v="0.28000000000000003"/>
  </r>
  <r>
    <x v="4"/>
    <n v="1128299"/>
    <x v="190"/>
    <x v="2"/>
    <x v="2"/>
    <x v="2"/>
    <x v="2"/>
    <n v="0.52"/>
    <x v="37"/>
    <x v="905"/>
    <n v="468"/>
    <n v="0.4"/>
  </r>
  <r>
    <x v="4"/>
    <n v="1128299"/>
    <x v="191"/>
    <x v="2"/>
    <x v="2"/>
    <x v="2"/>
    <x v="3"/>
    <n v="0.53"/>
    <x v="126"/>
    <x v="906"/>
    <n v="376.565"/>
    <n v="0.35"/>
  </r>
  <r>
    <x v="4"/>
    <n v="1128299"/>
    <x v="192"/>
    <x v="2"/>
    <x v="2"/>
    <x v="2"/>
    <x v="4"/>
    <n v="0.63"/>
    <x v="153"/>
    <x v="907"/>
    <n v="796.57200000000012"/>
    <n v="0.58000000000000007"/>
  </r>
  <r>
    <x v="4"/>
    <n v="1128299"/>
    <x v="193"/>
    <x v="2"/>
    <x v="2"/>
    <x v="2"/>
    <x v="5"/>
    <n v="0.65"/>
    <x v="146"/>
    <x v="908"/>
    <n v="338.52000000000004"/>
    <n v="0.24000000000000002"/>
  </r>
  <r>
    <x v="4"/>
    <n v="1128299"/>
    <x v="194"/>
    <x v="2"/>
    <x v="2"/>
    <x v="2"/>
    <x v="0"/>
    <n v="0.51"/>
    <x v="116"/>
    <x v="909"/>
    <n v="541.62"/>
    <n v="0.45000000000000007"/>
  </r>
  <r>
    <x v="4"/>
    <n v="1128299"/>
    <x v="195"/>
    <x v="2"/>
    <x v="2"/>
    <x v="2"/>
    <x v="1"/>
    <n v="0.59"/>
    <x v="156"/>
    <x v="910"/>
    <n v="374.709"/>
    <n v="0.29000000000000004"/>
  </r>
  <r>
    <x v="4"/>
    <n v="1128299"/>
    <x v="196"/>
    <x v="2"/>
    <x v="2"/>
    <x v="2"/>
    <x v="2"/>
    <n v="0.5"/>
    <x v="131"/>
    <x v="911"/>
    <n v="382.20000000000005"/>
    <n v="0.42000000000000004"/>
  </r>
  <r>
    <x v="4"/>
    <n v="1128299"/>
    <x v="197"/>
    <x v="2"/>
    <x v="2"/>
    <x v="2"/>
    <x v="3"/>
    <n v="0.51"/>
    <x v="126"/>
    <x v="912"/>
    <n v="372.70799999999997"/>
    <n v="0.36"/>
  </r>
  <r>
    <x v="4"/>
    <n v="1128299"/>
    <x v="198"/>
    <x v="2"/>
    <x v="2"/>
    <x v="2"/>
    <x v="4"/>
    <n v="0.59"/>
    <x v="131"/>
    <x v="913"/>
    <n v="622.80400000000009"/>
    <n v="0.58000000000000007"/>
  </r>
  <r>
    <x v="4"/>
    <n v="1128299"/>
    <x v="199"/>
    <x v="2"/>
    <x v="2"/>
    <x v="2"/>
    <x v="5"/>
    <n v="0.63"/>
    <x v="130"/>
    <x v="914"/>
    <n v="284.00400000000002"/>
    <n v="0.23"/>
  </r>
  <r>
    <x v="4"/>
    <n v="1128299"/>
    <x v="200"/>
    <x v="2"/>
    <x v="2"/>
    <x v="2"/>
    <x v="0"/>
    <n v="0.52"/>
    <x v="121"/>
    <x v="915"/>
    <n v="601.74400000000014"/>
    <n v="0.44000000000000006"/>
  </r>
  <r>
    <x v="4"/>
    <n v="1128299"/>
    <x v="201"/>
    <x v="2"/>
    <x v="2"/>
    <x v="2"/>
    <x v="1"/>
    <n v="0.57999999999999996"/>
    <x v="116"/>
    <x v="916"/>
    <n v="342.2"/>
    <n v="0.25"/>
  </r>
  <r>
    <x v="4"/>
    <n v="1128299"/>
    <x v="202"/>
    <x v="2"/>
    <x v="2"/>
    <x v="2"/>
    <x v="2"/>
    <n v="0.5"/>
    <x v="124"/>
    <x v="194"/>
    <n v="420"/>
    <n v="0.4"/>
  </r>
  <r>
    <x v="4"/>
    <n v="1128299"/>
    <x v="203"/>
    <x v="2"/>
    <x v="2"/>
    <x v="2"/>
    <x v="3"/>
    <n v="0.53"/>
    <x v="124"/>
    <x v="846"/>
    <n v="445.2"/>
    <n v="0.39999999999999997"/>
  </r>
  <r>
    <x v="4"/>
    <n v="1128299"/>
    <x v="204"/>
    <x v="2"/>
    <x v="2"/>
    <x v="2"/>
    <x v="4"/>
    <n v="0.63"/>
    <x v="134"/>
    <x v="917"/>
    <n v="585.33300000000008"/>
    <n v="0.57000000000000006"/>
  </r>
  <r>
    <x v="4"/>
    <n v="1128299"/>
    <x v="205"/>
    <x v="2"/>
    <x v="2"/>
    <x v="2"/>
    <x v="5"/>
    <n v="0.67"/>
    <x v="158"/>
    <x v="918"/>
    <n v="284.21400000000006"/>
    <n v="0.21000000000000002"/>
  </r>
  <r>
    <x v="4"/>
    <n v="1128299"/>
    <x v="206"/>
    <x v="2"/>
    <x v="2"/>
    <x v="2"/>
    <x v="0"/>
    <n v="0.51"/>
    <x v="139"/>
    <x v="919"/>
    <n v="597.72"/>
    <n v="0.4"/>
  </r>
  <r>
    <x v="4"/>
    <n v="1128299"/>
    <x v="207"/>
    <x v="2"/>
    <x v="2"/>
    <x v="2"/>
    <x v="1"/>
    <n v="0.57999999999999996"/>
    <x v="118"/>
    <x v="920"/>
    <n v="427.51799999999997"/>
    <n v="0.27"/>
  </r>
  <r>
    <x v="4"/>
    <n v="1128299"/>
    <x v="208"/>
    <x v="2"/>
    <x v="2"/>
    <x v="2"/>
    <x v="2"/>
    <n v="0.52"/>
    <x v="148"/>
    <x v="921"/>
    <n v="484.6400000000001"/>
    <n v="0.4"/>
  </r>
  <r>
    <x v="4"/>
    <n v="1128299"/>
    <x v="209"/>
    <x v="2"/>
    <x v="2"/>
    <x v="2"/>
    <x v="3"/>
    <n v="0.51"/>
    <x v="145"/>
    <x v="922"/>
    <n v="395.75999999999993"/>
    <n v="0.39999999999999997"/>
  </r>
  <r>
    <x v="4"/>
    <n v="1128299"/>
    <x v="210"/>
    <x v="2"/>
    <x v="2"/>
    <x v="2"/>
    <x v="4"/>
    <n v="0.59"/>
    <x v="36"/>
    <x v="709"/>
    <n v="619.50000000000011"/>
    <n v="0.60000000000000009"/>
  </r>
  <r>
    <x v="4"/>
    <n v="1128299"/>
    <x v="211"/>
    <x v="2"/>
    <x v="2"/>
    <x v="2"/>
    <x v="5"/>
    <n v="0.67"/>
    <x v="159"/>
    <x v="923"/>
    <n v="320.52800000000002"/>
    <n v="0.23"/>
  </r>
  <r>
    <x v="5"/>
    <n v="1189833"/>
    <x v="212"/>
    <x v="2"/>
    <x v="2"/>
    <x v="2"/>
    <x v="0"/>
    <n v="0.32"/>
    <x v="126"/>
    <x v="924"/>
    <n v="331.29599999999999"/>
    <n v="0.51"/>
  </r>
  <r>
    <x v="5"/>
    <n v="1189833"/>
    <x v="213"/>
    <x v="2"/>
    <x v="2"/>
    <x v="2"/>
    <x v="1"/>
    <n v="0.41"/>
    <x v="130"/>
    <x v="831"/>
    <n v="289.29599999999994"/>
    <n v="0.36"/>
  </r>
  <r>
    <x v="5"/>
    <n v="1189833"/>
    <x v="214"/>
    <x v="2"/>
    <x v="2"/>
    <x v="2"/>
    <x v="2"/>
    <n v="0.41"/>
    <x v="133"/>
    <x v="925"/>
    <n v="402.94799999999998"/>
    <n v="0.52"/>
  </r>
  <r>
    <x v="5"/>
    <n v="1189833"/>
    <x v="215"/>
    <x v="2"/>
    <x v="2"/>
    <x v="2"/>
    <x v="3"/>
    <n v="0.41"/>
    <x v="160"/>
    <x v="926"/>
    <n v="321.44"/>
    <n v="0.49"/>
  </r>
  <r>
    <x v="5"/>
    <n v="1189833"/>
    <x v="216"/>
    <x v="2"/>
    <x v="2"/>
    <x v="3"/>
    <x v="4"/>
    <n v="0.49"/>
    <x v="57"/>
    <x v="927"/>
    <n v="468.93"/>
    <n v="0.66"/>
  </r>
  <r>
    <x v="5"/>
    <n v="1189833"/>
    <x v="217"/>
    <x v="2"/>
    <x v="2"/>
    <x v="3"/>
    <x v="5"/>
    <n v="0.41"/>
    <x v="131"/>
    <x v="928"/>
    <n v="231.32199999999997"/>
    <n v="0.31"/>
  </r>
  <r>
    <x v="5"/>
    <n v="1189833"/>
    <x v="218"/>
    <x v="2"/>
    <x v="2"/>
    <x v="3"/>
    <x v="0"/>
    <n v="0.34"/>
    <x v="37"/>
    <x v="796"/>
    <n v="405.45000000000005"/>
    <n v="0.53"/>
  </r>
  <r>
    <x v="5"/>
    <n v="1189833"/>
    <x v="219"/>
    <x v="2"/>
    <x v="2"/>
    <x v="3"/>
    <x v="1"/>
    <n v="0.43"/>
    <x v="49"/>
    <x v="929"/>
    <n v="335.40000000000003"/>
    <n v="0.4"/>
  </r>
  <r>
    <x v="5"/>
    <n v="1189833"/>
    <x v="220"/>
    <x v="2"/>
    <x v="2"/>
    <x v="3"/>
    <x v="2"/>
    <n v="0.44"/>
    <x v="138"/>
    <x v="930"/>
    <n v="371.8"/>
    <n v="0.5"/>
  </r>
  <r>
    <x v="5"/>
    <n v="1189833"/>
    <x v="221"/>
    <x v="2"/>
    <x v="2"/>
    <x v="3"/>
    <x v="3"/>
    <n v="0.41"/>
    <x v="152"/>
    <x v="931"/>
    <n v="305.36799999999994"/>
    <n v="0.49"/>
  </r>
  <r>
    <x v="5"/>
    <n v="1189833"/>
    <x v="222"/>
    <x v="2"/>
    <x v="2"/>
    <x v="3"/>
    <x v="4"/>
    <n v="0.46"/>
    <x v="161"/>
    <x v="932"/>
    <n v="353.46400000000006"/>
    <n v="0.68"/>
  </r>
  <r>
    <x v="5"/>
    <n v="1189833"/>
    <x v="223"/>
    <x v="2"/>
    <x v="2"/>
    <x v="3"/>
    <x v="5"/>
    <n v="0.41"/>
    <x v="129"/>
    <x v="933"/>
    <n v="216.48000000000002"/>
    <n v="0.30000000000000004"/>
  </r>
  <r>
    <x v="5"/>
    <n v="1189833"/>
    <x v="224"/>
    <x v="2"/>
    <x v="2"/>
    <x v="3"/>
    <x v="0"/>
    <n v="0.32"/>
    <x v="97"/>
    <x v="934"/>
    <n v="345.6"/>
    <n v="0.5"/>
  </r>
  <r>
    <x v="5"/>
    <n v="1189833"/>
    <x v="225"/>
    <x v="2"/>
    <x v="2"/>
    <x v="3"/>
    <x v="1"/>
    <n v="0.41"/>
    <x v="49"/>
    <x v="935"/>
    <n v="279.82499999999999"/>
    <n v="0.35"/>
  </r>
  <r>
    <x v="5"/>
    <n v="1189833"/>
    <x v="226"/>
    <x v="2"/>
    <x v="2"/>
    <x v="3"/>
    <x v="2"/>
    <n v="0.42"/>
    <x v="138"/>
    <x v="857"/>
    <n v="390.39"/>
    <n v="0.55000000000000004"/>
  </r>
  <r>
    <x v="5"/>
    <n v="1189833"/>
    <x v="227"/>
    <x v="2"/>
    <x v="2"/>
    <x v="3"/>
    <x v="3"/>
    <n v="0.41"/>
    <x v="125"/>
    <x v="936"/>
    <n v="284.12999999999994"/>
    <n v="0.44999999999999996"/>
  </r>
  <r>
    <x v="5"/>
    <n v="1189833"/>
    <x v="228"/>
    <x v="2"/>
    <x v="2"/>
    <x v="3"/>
    <x v="4"/>
    <n v="0.46"/>
    <x v="162"/>
    <x v="937"/>
    <n v="331.56800000000004"/>
    <n v="0.68"/>
  </r>
  <r>
    <x v="5"/>
    <n v="1189833"/>
    <x v="229"/>
    <x v="2"/>
    <x v="2"/>
    <x v="3"/>
    <x v="5"/>
    <n v="0.41"/>
    <x v="143"/>
    <x v="938"/>
    <n v="269.77999999999997"/>
    <n v="0.35"/>
  </r>
  <r>
    <x v="5"/>
    <n v="1189833"/>
    <x v="230"/>
    <x v="2"/>
    <x v="2"/>
    <x v="3"/>
    <x v="0"/>
    <n v="0.43"/>
    <x v="142"/>
    <x v="939"/>
    <n v="516"/>
    <n v="0.5"/>
  </r>
  <r>
    <x v="5"/>
    <n v="1189833"/>
    <x v="231"/>
    <x v="2"/>
    <x v="2"/>
    <x v="3"/>
    <x v="1"/>
    <n v="0.49"/>
    <x v="163"/>
    <x v="940"/>
    <n v="275.18399999999997"/>
    <n v="0.36"/>
  </r>
  <r>
    <x v="5"/>
    <n v="1189833"/>
    <x v="232"/>
    <x v="2"/>
    <x v="2"/>
    <x v="3"/>
    <x v="2"/>
    <n v="0.49"/>
    <x v="36"/>
    <x v="695"/>
    <n v="471.62500000000006"/>
    <n v="0.55000000000000004"/>
  </r>
  <r>
    <x v="5"/>
    <n v="1189833"/>
    <x v="233"/>
    <x v="2"/>
    <x v="2"/>
    <x v="3"/>
    <x v="3"/>
    <n v="0.43"/>
    <x v="152"/>
    <x v="941"/>
    <n v="320.26400000000001"/>
    <n v="0.49"/>
  </r>
  <r>
    <x v="5"/>
    <n v="1189833"/>
    <x v="234"/>
    <x v="2"/>
    <x v="2"/>
    <x v="3"/>
    <x v="4"/>
    <n v="0.49"/>
    <x v="164"/>
    <x v="942"/>
    <n v="384.84600000000006"/>
    <n v="0.66"/>
  </r>
  <r>
    <x v="5"/>
    <n v="1189833"/>
    <x v="235"/>
    <x v="2"/>
    <x v="2"/>
    <x v="3"/>
    <x v="5"/>
    <n v="0.62"/>
    <x v="132"/>
    <x v="943"/>
    <n v="356.00400000000002"/>
    <n v="0.33"/>
  </r>
  <r>
    <x v="5"/>
    <n v="1189833"/>
    <x v="236"/>
    <x v="2"/>
    <x v="2"/>
    <x v="3"/>
    <x v="0"/>
    <n v="0.41"/>
    <x v="159"/>
    <x v="944"/>
    <n v="443.45600000000002"/>
    <n v="0.52"/>
  </r>
  <r>
    <x v="5"/>
    <n v="1189833"/>
    <x v="237"/>
    <x v="2"/>
    <x v="2"/>
    <x v="3"/>
    <x v="1"/>
    <n v="0.47"/>
    <x v="138"/>
    <x v="945"/>
    <n v="278.00499999999994"/>
    <n v="0.35"/>
  </r>
  <r>
    <x v="5"/>
    <n v="1189833"/>
    <x v="238"/>
    <x v="2"/>
    <x v="2"/>
    <x v="3"/>
    <x v="2"/>
    <n v="0.45"/>
    <x v="134"/>
    <x v="946"/>
    <n v="381.42"/>
    <n v="0.52"/>
  </r>
  <r>
    <x v="5"/>
    <n v="1189833"/>
    <x v="239"/>
    <x v="2"/>
    <x v="2"/>
    <x v="3"/>
    <x v="3"/>
    <n v="0.41"/>
    <x v="125"/>
    <x v="936"/>
    <n v="303.072"/>
    <n v="0.48"/>
  </r>
  <r>
    <x v="5"/>
    <n v="1189833"/>
    <x v="240"/>
    <x v="2"/>
    <x v="2"/>
    <x v="3"/>
    <x v="4"/>
    <n v="0.45"/>
    <x v="165"/>
    <x v="947"/>
    <n v="383.17500000000001"/>
    <n v="0.65"/>
  </r>
  <r>
    <x v="5"/>
    <n v="1189833"/>
    <x v="241"/>
    <x v="2"/>
    <x v="2"/>
    <x v="3"/>
    <x v="5"/>
    <n v="0.64"/>
    <x v="141"/>
    <x v="948"/>
    <n v="359.10400000000004"/>
    <n v="0.31"/>
  </r>
  <r>
    <x v="5"/>
    <n v="1189833"/>
    <x v="242"/>
    <x v="2"/>
    <x v="2"/>
    <x v="3"/>
    <x v="0"/>
    <n v="0.44"/>
    <x v="83"/>
    <x v="949"/>
    <n v="653.40000000000009"/>
    <n v="0.55000000000000004"/>
  </r>
  <r>
    <x v="5"/>
    <n v="1189833"/>
    <x v="243"/>
    <x v="2"/>
    <x v="2"/>
    <x v="3"/>
    <x v="1"/>
    <n v="0.47"/>
    <x v="37"/>
    <x v="950"/>
    <n v="370.125"/>
    <n v="0.35"/>
  </r>
  <r>
    <x v="5"/>
    <n v="1189833"/>
    <x v="244"/>
    <x v="2"/>
    <x v="2"/>
    <x v="3"/>
    <x v="2"/>
    <n v="0.48"/>
    <x v="126"/>
    <x v="850"/>
    <n v="535.92000000000007"/>
    <n v="0.55000000000000004"/>
  </r>
  <r>
    <x v="5"/>
    <n v="1189833"/>
    <x v="245"/>
    <x v="2"/>
    <x v="2"/>
    <x v="3"/>
    <x v="3"/>
    <n v="0.44"/>
    <x v="36"/>
    <x v="689"/>
    <n v="369.59999999999997"/>
    <n v="0.48"/>
  </r>
  <r>
    <x v="5"/>
    <n v="1189833"/>
    <x v="246"/>
    <x v="2"/>
    <x v="2"/>
    <x v="3"/>
    <x v="4"/>
    <n v="0.45"/>
    <x v="35"/>
    <x v="174"/>
    <n v="388.12500000000006"/>
    <n v="0.69000000000000006"/>
  </r>
  <r>
    <x v="5"/>
    <n v="1189833"/>
    <x v="247"/>
    <x v="2"/>
    <x v="2"/>
    <x v="3"/>
    <x v="5"/>
    <n v="0.6"/>
    <x v="40"/>
    <x v="143"/>
    <n v="372"/>
    <n v="0.31"/>
  </r>
  <r>
    <x v="5"/>
    <n v="1189833"/>
    <x v="248"/>
    <x v="2"/>
    <x v="2"/>
    <x v="3"/>
    <x v="0"/>
    <n v="0.41"/>
    <x v="99"/>
    <x v="853"/>
    <n v="497.65799999999996"/>
    <n v="0.51"/>
  </r>
  <r>
    <x v="5"/>
    <n v="1189833"/>
    <x v="249"/>
    <x v="2"/>
    <x v="2"/>
    <x v="3"/>
    <x v="1"/>
    <n v="0.46"/>
    <x v="97"/>
    <x v="951"/>
    <n v="377.56800000000004"/>
    <n v="0.38"/>
  </r>
  <r>
    <x v="5"/>
    <n v="1189833"/>
    <x v="250"/>
    <x v="2"/>
    <x v="2"/>
    <x v="3"/>
    <x v="2"/>
    <n v="0.47"/>
    <x v="153"/>
    <x v="952"/>
    <n v="532.79199999999992"/>
    <n v="0.52"/>
  </r>
  <r>
    <x v="5"/>
    <n v="1189833"/>
    <x v="251"/>
    <x v="2"/>
    <x v="2"/>
    <x v="3"/>
    <x v="3"/>
    <n v="0.44"/>
    <x v="133"/>
    <x v="953"/>
    <n v="399.16800000000001"/>
    <n v="0.48"/>
  </r>
  <r>
    <x v="5"/>
    <n v="1189833"/>
    <x v="252"/>
    <x v="2"/>
    <x v="2"/>
    <x v="3"/>
    <x v="4"/>
    <n v="0.46"/>
    <x v="133"/>
    <x v="954"/>
    <n v="573.80400000000009"/>
    <n v="0.66"/>
  </r>
  <r>
    <x v="5"/>
    <n v="1189833"/>
    <x v="253"/>
    <x v="2"/>
    <x v="2"/>
    <x v="3"/>
    <x v="5"/>
    <n v="0.59"/>
    <x v="126"/>
    <x v="955"/>
    <n v="359.31000000000006"/>
    <n v="0.30000000000000004"/>
  </r>
  <r>
    <x v="5"/>
    <n v="1189833"/>
    <x v="254"/>
    <x v="2"/>
    <x v="2"/>
    <x v="3"/>
    <x v="0"/>
    <n v="0.47"/>
    <x v="100"/>
    <x v="779"/>
    <n v="615.88799999999992"/>
    <n v="0.52"/>
  </r>
  <r>
    <x v="5"/>
    <n v="1189833"/>
    <x v="255"/>
    <x v="2"/>
    <x v="2"/>
    <x v="3"/>
    <x v="1"/>
    <n v="0.51"/>
    <x v="166"/>
    <x v="956"/>
    <n v="450.84"/>
    <n v="0.4"/>
  </r>
  <r>
    <x v="5"/>
    <n v="1189833"/>
    <x v="256"/>
    <x v="2"/>
    <x v="2"/>
    <x v="3"/>
    <x v="2"/>
    <n v="0.48"/>
    <x v="153"/>
    <x v="957"/>
    <n v="533.66399999999999"/>
    <n v="0.51"/>
  </r>
  <r>
    <x v="5"/>
    <n v="1189833"/>
    <x v="257"/>
    <x v="2"/>
    <x v="2"/>
    <x v="3"/>
    <x v="3"/>
    <n v="0.47"/>
    <x v="138"/>
    <x v="945"/>
    <n v="381.26399999999995"/>
    <n v="0.48"/>
  </r>
  <r>
    <x v="5"/>
    <n v="1189833"/>
    <x v="258"/>
    <x v="2"/>
    <x v="2"/>
    <x v="3"/>
    <x v="4"/>
    <n v="0.57999999999999996"/>
    <x v="131"/>
    <x v="958"/>
    <n v="707.25199999999995"/>
    <n v="0.67"/>
  </r>
  <r>
    <x v="5"/>
    <n v="1189833"/>
    <x v="259"/>
    <x v="2"/>
    <x v="2"/>
    <x v="3"/>
    <x v="5"/>
    <n v="0.61"/>
    <x v="133"/>
    <x v="959"/>
    <n v="403.51499999999993"/>
    <n v="0.35"/>
  </r>
  <r>
    <x v="5"/>
    <n v="1189833"/>
    <x v="260"/>
    <x v="2"/>
    <x v="2"/>
    <x v="3"/>
    <x v="0"/>
    <n v="0.47"/>
    <x v="127"/>
    <x v="960"/>
    <n v="540.59399999999994"/>
    <n v="0.54"/>
  </r>
  <r>
    <x v="5"/>
    <n v="1189833"/>
    <x v="261"/>
    <x v="2"/>
    <x v="2"/>
    <x v="3"/>
    <x v="1"/>
    <n v="0.5"/>
    <x v="87"/>
    <x v="961"/>
    <n v="456.95"/>
    <n v="0.37"/>
  </r>
  <r>
    <x v="5"/>
    <n v="1189833"/>
    <x v="262"/>
    <x v="2"/>
    <x v="2"/>
    <x v="3"/>
    <x v="2"/>
    <n v="0.46"/>
    <x v="130"/>
    <x v="962"/>
    <n v="450.8"/>
    <n v="0.5"/>
  </r>
  <r>
    <x v="5"/>
    <n v="1189833"/>
    <x v="263"/>
    <x v="2"/>
    <x v="2"/>
    <x v="3"/>
    <x v="3"/>
    <n v="0.46"/>
    <x v="129"/>
    <x v="963"/>
    <n v="404.8"/>
    <n v="0.5"/>
  </r>
  <r>
    <x v="5"/>
    <n v="1189833"/>
    <x v="264"/>
    <x v="2"/>
    <x v="2"/>
    <x v="3"/>
    <x v="4"/>
    <n v="0.57999999999999996"/>
    <x v="134"/>
    <x v="964"/>
    <n v="633.41800000000001"/>
    <n v="0.67"/>
  </r>
  <r>
    <x v="5"/>
    <n v="1189833"/>
    <x v="265"/>
    <x v="2"/>
    <x v="2"/>
    <x v="3"/>
    <x v="5"/>
    <n v="0.59"/>
    <x v="133"/>
    <x v="965"/>
    <n v="345.68099999999998"/>
    <n v="0.31"/>
  </r>
  <r>
    <x v="5"/>
    <n v="1189833"/>
    <x v="266"/>
    <x v="2"/>
    <x v="2"/>
    <x v="3"/>
    <x v="0"/>
    <n v="0.49"/>
    <x v="167"/>
    <x v="966"/>
    <n v="548.79999999999995"/>
    <n v="0.5"/>
  </r>
  <r>
    <x v="5"/>
    <n v="1189833"/>
    <x v="267"/>
    <x v="2"/>
    <x v="2"/>
    <x v="3"/>
    <x v="1"/>
    <n v="0.51"/>
    <x v="136"/>
    <x v="967"/>
    <n v="425.952"/>
    <n v="0.36"/>
  </r>
  <r>
    <x v="5"/>
    <n v="1189833"/>
    <x v="268"/>
    <x v="2"/>
    <x v="2"/>
    <x v="3"/>
    <x v="2"/>
    <n v="0.49"/>
    <x v="129"/>
    <x v="968"/>
    <n v="439.82400000000001"/>
    <n v="0.51"/>
  </r>
  <r>
    <x v="5"/>
    <n v="1189833"/>
    <x v="269"/>
    <x v="2"/>
    <x v="2"/>
    <x v="3"/>
    <x v="3"/>
    <n v="0.48"/>
    <x v="36"/>
    <x v="862"/>
    <n v="377.99999999999994"/>
    <n v="0.44999999999999996"/>
  </r>
  <r>
    <x v="5"/>
    <n v="1189833"/>
    <x v="270"/>
    <x v="2"/>
    <x v="2"/>
    <x v="3"/>
    <x v="4"/>
    <n v="0.56000000000000005"/>
    <x v="132"/>
    <x v="969"/>
    <n v="662.5920000000001"/>
    <n v="0.68"/>
  </r>
  <r>
    <x v="5"/>
    <n v="1189833"/>
    <x v="271"/>
    <x v="2"/>
    <x v="2"/>
    <x v="3"/>
    <x v="5"/>
    <n v="0.62"/>
    <x v="129"/>
    <x v="970"/>
    <n v="381.92"/>
    <n v="0.35"/>
  </r>
  <r>
    <x v="5"/>
    <n v="1189833"/>
    <x v="272"/>
    <x v="2"/>
    <x v="2"/>
    <x v="3"/>
    <x v="0"/>
    <n v="0.49"/>
    <x v="108"/>
    <x v="971"/>
    <n v="565.95000000000005"/>
    <n v="0.5"/>
  </r>
  <r>
    <x v="5"/>
    <n v="1189833"/>
    <x v="273"/>
    <x v="2"/>
    <x v="2"/>
    <x v="3"/>
    <x v="1"/>
    <n v="0.54"/>
    <x v="102"/>
    <x v="972"/>
    <n v="441.18"/>
    <n v="0.38"/>
  </r>
  <r>
    <x v="5"/>
    <n v="1189833"/>
    <x v="274"/>
    <x v="2"/>
    <x v="2"/>
    <x v="3"/>
    <x v="2"/>
    <n v="0.47"/>
    <x v="138"/>
    <x v="945"/>
    <n v="397.15"/>
    <n v="0.5"/>
  </r>
  <r>
    <x v="5"/>
    <n v="1189833"/>
    <x v="275"/>
    <x v="2"/>
    <x v="2"/>
    <x v="3"/>
    <x v="3"/>
    <n v="0.47"/>
    <x v="129"/>
    <x v="973"/>
    <n v="372.23999999999995"/>
    <n v="0.44999999999999996"/>
  </r>
  <r>
    <x v="5"/>
    <n v="1189833"/>
    <x v="276"/>
    <x v="2"/>
    <x v="2"/>
    <x v="3"/>
    <x v="4"/>
    <n v="0.55000000000000004"/>
    <x v="132"/>
    <x v="974"/>
    <n v="660.33000000000015"/>
    <n v="0.69000000000000006"/>
  </r>
  <r>
    <x v="5"/>
    <n v="1189833"/>
    <x v="277"/>
    <x v="2"/>
    <x v="2"/>
    <x v="3"/>
    <x v="5"/>
    <n v="0.59"/>
    <x v="133"/>
    <x v="965"/>
    <n v="379.13400000000001"/>
    <n v="0.34"/>
  </r>
  <r>
    <x v="5"/>
    <n v="1189833"/>
    <x v="278"/>
    <x v="2"/>
    <x v="2"/>
    <x v="3"/>
    <x v="0"/>
    <n v="0.49"/>
    <x v="37"/>
    <x v="975"/>
    <n v="562.27499999999998"/>
    <n v="0.51"/>
  </r>
  <r>
    <x v="5"/>
    <n v="1189833"/>
    <x v="279"/>
    <x v="2"/>
    <x v="2"/>
    <x v="3"/>
    <x v="1"/>
    <n v="0.5"/>
    <x v="93"/>
    <x v="793"/>
    <n v="461.7"/>
    <n v="0.38"/>
  </r>
  <r>
    <x v="5"/>
    <n v="1189833"/>
    <x v="280"/>
    <x v="2"/>
    <x v="2"/>
    <x v="3"/>
    <x v="2"/>
    <n v="0.46"/>
    <x v="131"/>
    <x v="869"/>
    <n v="452.08800000000008"/>
    <n v="0.54"/>
  </r>
  <r>
    <x v="5"/>
    <n v="1189833"/>
    <x v="281"/>
    <x v="2"/>
    <x v="2"/>
    <x v="3"/>
    <x v="3"/>
    <n v="0.49"/>
    <x v="124"/>
    <x v="866"/>
    <n v="514.5"/>
    <n v="0.5"/>
  </r>
  <r>
    <x v="5"/>
    <n v="1189833"/>
    <x v="282"/>
    <x v="2"/>
    <x v="2"/>
    <x v="3"/>
    <x v="4"/>
    <n v="0.55000000000000004"/>
    <x v="163"/>
    <x v="976"/>
    <n v="557.70000000000005"/>
    <n v="0.65"/>
  </r>
  <r>
    <x v="5"/>
    <n v="1189833"/>
    <x v="283"/>
    <x v="2"/>
    <x v="2"/>
    <x v="3"/>
    <x v="5"/>
    <n v="0.59"/>
    <x v="130"/>
    <x v="977"/>
    <n v="404.73999999999995"/>
    <n v="0.35"/>
  </r>
  <r>
    <x v="0"/>
    <n v="1185732"/>
    <x v="284"/>
    <x v="2"/>
    <x v="2"/>
    <x v="3"/>
    <x v="0"/>
    <n v="0.44"/>
    <x v="168"/>
    <x v="978"/>
    <n v="283.71200000000005"/>
    <n v="0.52"/>
  </r>
  <r>
    <x v="0"/>
    <n v="1185732"/>
    <x v="285"/>
    <x v="2"/>
    <x v="2"/>
    <x v="3"/>
    <x v="1"/>
    <n v="0.41"/>
    <x v="169"/>
    <x v="979"/>
    <n v="145.22199999999998"/>
    <n v="0.45999999999999996"/>
  </r>
  <r>
    <x v="0"/>
    <n v="1185732"/>
    <x v="286"/>
    <x v="2"/>
    <x v="2"/>
    <x v="3"/>
    <x v="2"/>
    <n v="0.32"/>
    <x v="170"/>
    <x v="980"/>
    <n v="124.83200000000001"/>
    <n v="0.47"/>
  </r>
  <r>
    <x v="0"/>
    <n v="1185732"/>
    <x v="287"/>
    <x v="2"/>
    <x v="2"/>
    <x v="3"/>
    <x v="3"/>
    <n v="0.37"/>
    <x v="171"/>
    <x v="981"/>
    <n v="65.415999999999997"/>
    <n v="0.52"/>
  </r>
  <r>
    <x v="0"/>
    <n v="1185732"/>
    <x v="288"/>
    <x v="3"/>
    <x v="3"/>
    <x v="4"/>
    <x v="4"/>
    <n v="0.53"/>
    <x v="172"/>
    <x v="982"/>
    <n v="122.05900000000001"/>
    <n v="0.49"/>
  </r>
  <r>
    <x v="0"/>
    <n v="1185732"/>
    <x v="289"/>
    <x v="3"/>
    <x v="3"/>
    <x v="4"/>
    <x v="5"/>
    <n v="0.41"/>
    <x v="173"/>
    <x v="983"/>
    <n v="169.73999999999998"/>
    <n v="0.6"/>
  </r>
  <r>
    <x v="0"/>
    <n v="1185732"/>
    <x v="290"/>
    <x v="3"/>
    <x v="3"/>
    <x v="4"/>
    <x v="0"/>
    <n v="0.44"/>
    <x v="174"/>
    <x v="984"/>
    <n v="354.55200000000002"/>
    <n v="0.51"/>
  </r>
  <r>
    <x v="0"/>
    <n v="1185732"/>
    <x v="291"/>
    <x v="3"/>
    <x v="3"/>
    <x v="4"/>
    <x v="1"/>
    <n v="0.43"/>
    <x v="175"/>
    <x v="985"/>
    <n v="103.07099999999998"/>
    <n v="0.47"/>
  </r>
  <r>
    <x v="0"/>
    <n v="1185732"/>
    <x v="292"/>
    <x v="3"/>
    <x v="3"/>
    <x v="4"/>
    <x v="2"/>
    <n v="0.32"/>
    <x v="176"/>
    <x v="986"/>
    <n v="89.792000000000002"/>
    <n v="0.45999999999999996"/>
  </r>
  <r>
    <x v="0"/>
    <n v="1185732"/>
    <x v="293"/>
    <x v="3"/>
    <x v="3"/>
    <x v="4"/>
    <x v="3"/>
    <n v="0.39"/>
    <x v="177"/>
    <x v="987"/>
    <n v="57.876000000000005"/>
    <n v="0.53"/>
  </r>
  <r>
    <x v="0"/>
    <n v="1185732"/>
    <x v="294"/>
    <x v="3"/>
    <x v="3"/>
    <x v="4"/>
    <x v="4"/>
    <n v="0.5"/>
    <x v="178"/>
    <x v="988"/>
    <n v="103.39999999999999"/>
    <n v="0.47"/>
  </r>
  <r>
    <x v="0"/>
    <n v="1185732"/>
    <x v="295"/>
    <x v="3"/>
    <x v="3"/>
    <x v="4"/>
    <x v="5"/>
    <n v="0.43"/>
    <x v="169"/>
    <x v="989"/>
    <n v="215.21500000000003"/>
    <n v="0.65"/>
  </r>
  <r>
    <x v="0"/>
    <n v="1185732"/>
    <x v="296"/>
    <x v="3"/>
    <x v="3"/>
    <x v="4"/>
    <x v="0"/>
    <n v="0.47"/>
    <x v="179"/>
    <x v="990"/>
    <n v="372.24"/>
    <n v="0.55000000000000004"/>
  </r>
  <r>
    <x v="0"/>
    <n v="1185732"/>
    <x v="297"/>
    <x v="3"/>
    <x v="3"/>
    <x v="4"/>
    <x v="1"/>
    <n v="0.46"/>
    <x v="180"/>
    <x v="991"/>
    <n v="132.47999999999999"/>
    <n v="0.48"/>
  </r>
  <r>
    <x v="0"/>
    <n v="1185732"/>
    <x v="298"/>
    <x v="3"/>
    <x v="3"/>
    <x v="4"/>
    <x v="2"/>
    <n v="0.37"/>
    <x v="181"/>
    <x v="992"/>
    <n v="113.21999999999998"/>
    <n v="0.44999999999999996"/>
  </r>
  <r>
    <x v="0"/>
    <n v="1185732"/>
    <x v="299"/>
    <x v="3"/>
    <x v="3"/>
    <x v="4"/>
    <x v="3"/>
    <n v="0.41"/>
    <x v="182"/>
    <x v="993"/>
    <n v="41.286999999999999"/>
    <n v="0.53"/>
  </r>
  <r>
    <x v="0"/>
    <n v="1185732"/>
    <x v="300"/>
    <x v="3"/>
    <x v="3"/>
    <x v="4"/>
    <x v="4"/>
    <n v="0.56000000000000005"/>
    <x v="183"/>
    <x v="994"/>
    <n v="100.01600000000001"/>
    <n v="0.47"/>
  </r>
  <r>
    <x v="0"/>
    <n v="1185732"/>
    <x v="301"/>
    <x v="3"/>
    <x v="3"/>
    <x v="4"/>
    <x v="5"/>
    <n v="0.45"/>
    <x v="184"/>
    <x v="995"/>
    <n v="178.60499999999999"/>
    <n v="0.63"/>
  </r>
  <r>
    <x v="0"/>
    <n v="1185732"/>
    <x v="302"/>
    <x v="3"/>
    <x v="3"/>
    <x v="4"/>
    <x v="0"/>
    <n v="0.48"/>
    <x v="185"/>
    <x v="996"/>
    <n v="304.512"/>
    <n v="0.52"/>
  </r>
  <r>
    <x v="0"/>
    <n v="1185732"/>
    <x v="303"/>
    <x v="3"/>
    <x v="3"/>
    <x v="4"/>
    <x v="1"/>
    <n v="0.48"/>
    <x v="178"/>
    <x v="997"/>
    <n v="97.151999999999987"/>
    <n v="0.45999999999999996"/>
  </r>
  <r>
    <x v="0"/>
    <n v="1185732"/>
    <x v="304"/>
    <x v="3"/>
    <x v="3"/>
    <x v="4"/>
    <x v="2"/>
    <n v="0.36"/>
    <x v="186"/>
    <x v="998"/>
    <n v="72.575999999999993"/>
    <n v="0.48"/>
  </r>
  <r>
    <x v="0"/>
    <n v="1185732"/>
    <x v="305"/>
    <x v="3"/>
    <x v="3"/>
    <x v="4"/>
    <x v="3"/>
    <n v="0.44"/>
    <x v="187"/>
    <x v="999"/>
    <n v="44"/>
    <n v="0.5"/>
  </r>
  <r>
    <x v="0"/>
    <n v="1185732"/>
    <x v="306"/>
    <x v="3"/>
    <x v="3"/>
    <x v="4"/>
    <x v="4"/>
    <n v="0.54"/>
    <x v="177"/>
    <x v="1000"/>
    <n v="71.064000000000007"/>
    <n v="0.47"/>
  </r>
  <r>
    <x v="0"/>
    <n v="1185732"/>
    <x v="307"/>
    <x v="3"/>
    <x v="3"/>
    <x v="4"/>
    <x v="5"/>
    <n v="0.49"/>
    <x v="188"/>
    <x v="1001"/>
    <n v="191.1"/>
    <n v="0.6"/>
  </r>
  <r>
    <x v="0"/>
    <n v="1185732"/>
    <x v="308"/>
    <x v="3"/>
    <x v="3"/>
    <x v="4"/>
    <x v="0"/>
    <n v="0.57999999999999996"/>
    <x v="189"/>
    <x v="817"/>
    <n v="419.68799999999999"/>
    <n v="0.54"/>
  </r>
  <r>
    <x v="0"/>
    <n v="1185732"/>
    <x v="309"/>
    <x v="3"/>
    <x v="3"/>
    <x v="4"/>
    <x v="1"/>
    <n v="0.53"/>
    <x v="190"/>
    <x v="1002"/>
    <n v="128.79"/>
    <n v="0.44999999999999996"/>
  </r>
  <r>
    <x v="0"/>
    <n v="1185732"/>
    <x v="310"/>
    <x v="3"/>
    <x v="3"/>
    <x v="4"/>
    <x v="2"/>
    <n v="0.49"/>
    <x v="178"/>
    <x v="1003"/>
    <n v="99.175999999999988"/>
    <n v="0.45999999999999996"/>
  </r>
  <r>
    <x v="0"/>
    <n v="1185732"/>
    <x v="311"/>
    <x v="3"/>
    <x v="3"/>
    <x v="4"/>
    <x v="3"/>
    <n v="0.48"/>
    <x v="177"/>
    <x v="1004"/>
    <n v="71.232000000000014"/>
    <n v="0.53"/>
  </r>
  <r>
    <x v="0"/>
    <n v="1185732"/>
    <x v="312"/>
    <x v="3"/>
    <x v="3"/>
    <x v="4"/>
    <x v="4"/>
    <n v="0.59"/>
    <x v="191"/>
    <x v="1005"/>
    <n v="94.99"/>
    <n v="0.45999999999999996"/>
  </r>
  <r>
    <x v="0"/>
    <n v="1185732"/>
    <x v="313"/>
    <x v="3"/>
    <x v="3"/>
    <x v="4"/>
    <x v="5"/>
    <n v="0.64"/>
    <x v="184"/>
    <x v="1006"/>
    <n v="241.92"/>
    <n v="0.6"/>
  </r>
  <r>
    <x v="0"/>
    <n v="1185732"/>
    <x v="314"/>
    <x v="3"/>
    <x v="3"/>
    <x v="4"/>
    <x v="0"/>
    <n v="0.46"/>
    <x v="192"/>
    <x v="1007"/>
    <n v="341.55"/>
    <n v="0.55000000000000004"/>
  </r>
  <r>
    <x v="0"/>
    <n v="1185732"/>
    <x v="315"/>
    <x v="3"/>
    <x v="3"/>
    <x v="4"/>
    <x v="1"/>
    <n v="0.43"/>
    <x v="184"/>
    <x v="1008"/>
    <n v="121.90499999999997"/>
    <n v="0.44999999999999996"/>
  </r>
  <r>
    <x v="0"/>
    <n v="1185732"/>
    <x v="316"/>
    <x v="3"/>
    <x v="3"/>
    <x v="4"/>
    <x v="2"/>
    <n v="0.39"/>
    <x v="190"/>
    <x v="1009"/>
    <n v="94.769999999999982"/>
    <n v="0.44999999999999996"/>
  </r>
  <r>
    <x v="0"/>
    <n v="1185732"/>
    <x v="317"/>
    <x v="3"/>
    <x v="3"/>
    <x v="4"/>
    <x v="3"/>
    <n v="0.38"/>
    <x v="172"/>
    <x v="1010"/>
    <n v="94.658000000000001"/>
    <n v="0.53"/>
  </r>
  <r>
    <x v="0"/>
    <n v="1185732"/>
    <x v="318"/>
    <x v="3"/>
    <x v="3"/>
    <x v="4"/>
    <x v="4"/>
    <n v="0.46"/>
    <x v="175"/>
    <x v="1011"/>
    <n v="117.30000000000001"/>
    <n v="0.5"/>
  </r>
  <r>
    <x v="0"/>
    <n v="1185732"/>
    <x v="319"/>
    <x v="3"/>
    <x v="3"/>
    <x v="4"/>
    <x v="5"/>
    <n v="0.51"/>
    <x v="193"/>
    <x v="1012"/>
    <n v="337.36500000000001"/>
    <n v="0.63"/>
  </r>
  <r>
    <x v="0"/>
    <n v="1185732"/>
    <x v="320"/>
    <x v="3"/>
    <x v="3"/>
    <x v="4"/>
    <x v="0"/>
    <n v="0.47"/>
    <x v="147"/>
    <x v="1013"/>
    <n v="393.48399999999998"/>
    <n v="0.52"/>
  </r>
  <r>
    <x v="0"/>
    <n v="1185732"/>
    <x v="321"/>
    <x v="3"/>
    <x v="3"/>
    <x v="4"/>
    <x v="1"/>
    <n v="0.43"/>
    <x v="194"/>
    <x v="1014"/>
    <n v="156.73499999999999"/>
    <n v="0.44999999999999996"/>
  </r>
  <r>
    <x v="0"/>
    <n v="1185732"/>
    <x v="322"/>
    <x v="3"/>
    <x v="3"/>
    <x v="4"/>
    <x v="2"/>
    <n v="0.36"/>
    <x v="188"/>
    <x v="1015"/>
    <n v="105.29999999999998"/>
    <n v="0.44999999999999996"/>
  </r>
  <r>
    <x v="0"/>
    <n v="1185732"/>
    <x v="323"/>
    <x v="3"/>
    <x v="3"/>
    <x v="4"/>
    <x v="3"/>
    <n v="0.39"/>
    <x v="50"/>
    <x v="1016"/>
    <n v="105.30000000000001"/>
    <n v="0.54"/>
  </r>
  <r>
    <x v="0"/>
    <n v="1185732"/>
    <x v="324"/>
    <x v="3"/>
    <x v="3"/>
    <x v="4"/>
    <x v="4"/>
    <n v="0.47"/>
    <x v="195"/>
    <x v="1017"/>
    <n v="121.07199999999999"/>
    <n v="0.45999999999999996"/>
  </r>
  <r>
    <x v="0"/>
    <n v="1185732"/>
    <x v="325"/>
    <x v="3"/>
    <x v="3"/>
    <x v="4"/>
    <x v="5"/>
    <n v="0.54"/>
    <x v="196"/>
    <x v="1018"/>
    <n v="395.28"/>
    <n v="0.61"/>
  </r>
  <r>
    <x v="0"/>
    <n v="1185732"/>
    <x v="326"/>
    <x v="3"/>
    <x v="3"/>
    <x v="4"/>
    <x v="0"/>
    <n v="0.49"/>
    <x v="197"/>
    <x v="1019"/>
    <n v="372.351"/>
    <n v="0.51"/>
  </r>
  <r>
    <x v="0"/>
    <n v="1185732"/>
    <x v="327"/>
    <x v="3"/>
    <x v="3"/>
    <x v="4"/>
    <x v="1"/>
    <n v="0.41"/>
    <x v="198"/>
    <x v="1020"/>
    <n v="177.28399999999996"/>
    <n v="0.45999999999999996"/>
  </r>
  <r>
    <x v="0"/>
    <n v="1185732"/>
    <x v="328"/>
    <x v="3"/>
    <x v="3"/>
    <x v="4"/>
    <x v="2"/>
    <n v="0.38"/>
    <x v="41"/>
    <x v="1021"/>
    <n v="139.65"/>
    <n v="0.49"/>
  </r>
  <r>
    <x v="0"/>
    <n v="1185732"/>
    <x v="329"/>
    <x v="3"/>
    <x v="3"/>
    <x v="4"/>
    <x v="3"/>
    <n v="0.37"/>
    <x v="184"/>
    <x v="1022"/>
    <n v="116.55"/>
    <n v="0.5"/>
  </r>
  <r>
    <x v="0"/>
    <n v="1185732"/>
    <x v="330"/>
    <x v="3"/>
    <x v="3"/>
    <x v="4"/>
    <x v="4"/>
    <n v="0.49"/>
    <x v="50"/>
    <x v="1023"/>
    <n v="122.5"/>
    <n v="0.5"/>
  </r>
  <r>
    <x v="0"/>
    <n v="1185732"/>
    <x v="331"/>
    <x v="3"/>
    <x v="3"/>
    <x v="4"/>
    <x v="5"/>
    <n v="0.5"/>
    <x v="198"/>
    <x v="1024"/>
    <n v="305.5"/>
    <n v="0.65"/>
  </r>
  <r>
    <x v="0"/>
    <n v="1185732"/>
    <x v="332"/>
    <x v="3"/>
    <x v="3"/>
    <x v="4"/>
    <x v="0"/>
    <n v="0.47"/>
    <x v="192"/>
    <x v="1025"/>
    <n v="317.25"/>
    <n v="0.5"/>
  </r>
  <r>
    <x v="0"/>
    <n v="1185732"/>
    <x v="333"/>
    <x v="3"/>
    <x v="3"/>
    <x v="4"/>
    <x v="1"/>
    <n v="0.41"/>
    <x v="199"/>
    <x v="1026"/>
    <n v="168.75599999999997"/>
    <n v="0.49"/>
  </r>
  <r>
    <x v="0"/>
    <n v="1185732"/>
    <x v="334"/>
    <x v="3"/>
    <x v="3"/>
    <x v="4"/>
    <x v="2"/>
    <n v="0.36"/>
    <x v="180"/>
    <x v="1027"/>
    <n v="101.52"/>
    <n v="0.47"/>
  </r>
  <r>
    <x v="0"/>
    <n v="1185732"/>
    <x v="335"/>
    <x v="3"/>
    <x v="3"/>
    <x v="4"/>
    <x v="3"/>
    <n v="0.36"/>
    <x v="178"/>
    <x v="1028"/>
    <n v="83.952000000000012"/>
    <n v="0.53"/>
  </r>
  <r>
    <x v="0"/>
    <n v="1185732"/>
    <x v="336"/>
    <x v="3"/>
    <x v="3"/>
    <x v="4"/>
    <x v="4"/>
    <n v="0.49"/>
    <x v="200"/>
    <x v="1029"/>
    <n v="110.44599999999998"/>
    <n v="0.45999999999999996"/>
  </r>
  <r>
    <x v="0"/>
    <n v="1185732"/>
    <x v="337"/>
    <x v="3"/>
    <x v="3"/>
    <x v="4"/>
    <x v="5"/>
    <n v="0.53"/>
    <x v="201"/>
    <x v="1030"/>
    <n v="247.61600000000001"/>
    <n v="0.64"/>
  </r>
  <r>
    <x v="0"/>
    <n v="1185732"/>
    <x v="338"/>
    <x v="3"/>
    <x v="3"/>
    <x v="4"/>
    <x v="0"/>
    <n v="0.56000000000000005"/>
    <x v="202"/>
    <x v="1031"/>
    <n v="354.2000000000001"/>
    <n v="0.55000000000000004"/>
  </r>
  <r>
    <x v="0"/>
    <n v="1185732"/>
    <x v="339"/>
    <x v="3"/>
    <x v="3"/>
    <x v="4"/>
    <x v="1"/>
    <n v="0.49"/>
    <x v="41"/>
    <x v="1032"/>
    <n v="180.07499999999999"/>
    <n v="0.49"/>
  </r>
  <r>
    <x v="0"/>
    <n v="1185732"/>
    <x v="340"/>
    <x v="3"/>
    <x v="3"/>
    <x v="4"/>
    <x v="2"/>
    <n v="0.48"/>
    <x v="203"/>
    <x v="1033"/>
    <n v="84.239999999999981"/>
    <n v="0.44999999999999996"/>
  </r>
  <r>
    <x v="0"/>
    <n v="1185732"/>
    <x v="341"/>
    <x v="3"/>
    <x v="3"/>
    <x v="4"/>
    <x v="3"/>
    <n v="0.47"/>
    <x v="204"/>
    <x v="1034"/>
    <n v="79.100999999999999"/>
    <n v="0.51"/>
  </r>
  <r>
    <x v="0"/>
    <n v="1185732"/>
    <x v="342"/>
    <x v="3"/>
    <x v="3"/>
    <x v="4"/>
    <x v="4"/>
    <n v="0.56000000000000005"/>
    <x v="204"/>
    <x v="1035"/>
    <n v="86.855999999999995"/>
    <n v="0.47"/>
  </r>
  <r>
    <x v="0"/>
    <n v="1185732"/>
    <x v="343"/>
    <x v="3"/>
    <x v="3"/>
    <x v="4"/>
    <x v="5"/>
    <n v="0.6"/>
    <x v="188"/>
    <x v="1036"/>
    <n v="234"/>
    <n v="0.6"/>
  </r>
  <r>
    <x v="0"/>
    <n v="1185732"/>
    <x v="344"/>
    <x v="3"/>
    <x v="3"/>
    <x v="4"/>
    <x v="0"/>
    <n v="0.55000000000000004"/>
    <x v="205"/>
    <x v="1037"/>
    <n v="332.64000000000004"/>
    <n v="0.54"/>
  </r>
  <r>
    <x v="0"/>
    <n v="1185732"/>
    <x v="345"/>
    <x v="3"/>
    <x v="3"/>
    <x v="4"/>
    <x v="1"/>
    <n v="0.46"/>
    <x v="188"/>
    <x v="1038"/>
    <n v="140.53"/>
    <n v="0.47"/>
  </r>
  <r>
    <x v="0"/>
    <n v="1185732"/>
    <x v="346"/>
    <x v="3"/>
    <x v="3"/>
    <x v="4"/>
    <x v="2"/>
    <n v="0.48"/>
    <x v="200"/>
    <x v="1039"/>
    <n v="110.54399999999998"/>
    <n v="0.47"/>
  </r>
  <r>
    <x v="0"/>
    <n v="1185732"/>
    <x v="347"/>
    <x v="3"/>
    <x v="3"/>
    <x v="4"/>
    <x v="3"/>
    <n v="0.46"/>
    <x v="206"/>
    <x v="1040"/>
    <n v="129.214"/>
    <n v="0.53"/>
  </r>
  <r>
    <x v="0"/>
    <n v="1185732"/>
    <x v="348"/>
    <x v="3"/>
    <x v="3"/>
    <x v="4"/>
    <x v="4"/>
    <n v="0.56000000000000005"/>
    <x v="207"/>
    <x v="1041"/>
    <n v="114.80000000000001"/>
    <n v="0.5"/>
  </r>
  <r>
    <x v="0"/>
    <n v="1185732"/>
    <x v="349"/>
    <x v="3"/>
    <x v="3"/>
    <x v="4"/>
    <x v="5"/>
    <n v="0.61"/>
    <x v="188"/>
    <x v="1042"/>
    <n v="237.89999999999998"/>
    <n v="0.6"/>
  </r>
  <r>
    <x v="0"/>
    <n v="1185732"/>
    <x v="350"/>
    <x v="3"/>
    <x v="3"/>
    <x v="4"/>
    <x v="0"/>
    <n v="0.56999999999999995"/>
    <x v="42"/>
    <x v="1043"/>
    <n v="470.25"/>
    <n v="0.55000000000000004"/>
  </r>
  <r>
    <x v="0"/>
    <n v="1185732"/>
    <x v="351"/>
    <x v="3"/>
    <x v="3"/>
    <x v="4"/>
    <x v="1"/>
    <n v="0.46"/>
    <x v="41"/>
    <x v="1044"/>
    <n v="165.6"/>
    <n v="0.48"/>
  </r>
  <r>
    <x v="0"/>
    <n v="1185732"/>
    <x v="352"/>
    <x v="3"/>
    <x v="3"/>
    <x v="4"/>
    <x v="2"/>
    <n v="0.46"/>
    <x v="41"/>
    <x v="1044"/>
    <n v="169.04999999999998"/>
    <n v="0.49"/>
  </r>
  <r>
    <x v="0"/>
    <n v="1185732"/>
    <x v="353"/>
    <x v="3"/>
    <x v="3"/>
    <x v="4"/>
    <x v="3"/>
    <n v="0.49"/>
    <x v="190"/>
    <x v="1045"/>
    <n v="140.23800000000003"/>
    <n v="0.53"/>
  </r>
  <r>
    <x v="0"/>
    <n v="1185732"/>
    <x v="354"/>
    <x v="3"/>
    <x v="3"/>
    <x v="4"/>
    <x v="4"/>
    <n v="0.59"/>
    <x v="208"/>
    <x v="1046"/>
    <n v="153.98999999999998"/>
    <n v="0.44999999999999996"/>
  </r>
  <r>
    <x v="0"/>
    <n v="1185732"/>
    <x v="355"/>
    <x v="3"/>
    <x v="3"/>
    <x v="4"/>
    <x v="5"/>
    <n v="0.64"/>
    <x v="194"/>
    <x v="1047"/>
    <n v="326.59199999999998"/>
    <n v="0.63"/>
  </r>
  <r>
    <x v="2"/>
    <n v="1197831"/>
    <x v="356"/>
    <x v="3"/>
    <x v="3"/>
    <x v="4"/>
    <x v="0"/>
    <n v="0.2"/>
    <x v="133"/>
    <x v="1048"/>
    <n v="151.20000000000002"/>
    <n v="0.4"/>
  </r>
  <r>
    <x v="2"/>
    <n v="1197831"/>
    <x v="357"/>
    <x v="3"/>
    <x v="3"/>
    <x v="4"/>
    <x v="1"/>
    <n v="0.28000000000000003"/>
    <x v="130"/>
    <x v="1049"/>
    <n v="219.52000000000004"/>
    <n v="0.4"/>
  </r>
  <r>
    <x v="2"/>
    <n v="1197831"/>
    <x v="358"/>
    <x v="3"/>
    <x v="3"/>
    <x v="4"/>
    <x v="2"/>
    <n v="0.27"/>
    <x v="174"/>
    <x v="1050"/>
    <n v="174.90600000000001"/>
    <n v="0.41"/>
  </r>
  <r>
    <x v="2"/>
    <n v="1197831"/>
    <x v="359"/>
    <x v="3"/>
    <x v="3"/>
    <x v="4"/>
    <x v="3"/>
    <n v="0.34"/>
    <x v="152"/>
    <x v="1051"/>
    <n v="263.56800000000004"/>
    <n v="0.51"/>
  </r>
  <r>
    <x v="2"/>
    <n v="1197831"/>
    <x v="360"/>
    <x v="1"/>
    <x v="1"/>
    <x v="5"/>
    <x v="4"/>
    <n v="0.37"/>
    <x v="198"/>
    <x v="1052"/>
    <n v="121.72999999999999"/>
    <n v="0.35"/>
  </r>
  <r>
    <x v="2"/>
    <n v="1197831"/>
    <x v="361"/>
    <x v="1"/>
    <x v="1"/>
    <x v="5"/>
    <x v="5"/>
    <n v="0.33"/>
    <x v="135"/>
    <x v="1053"/>
    <n v="266.80500000000001"/>
    <n v="0.55000000000000004"/>
  </r>
  <r>
    <x v="2"/>
    <n v="1197831"/>
    <x v="362"/>
    <x v="1"/>
    <x v="1"/>
    <x v="5"/>
    <x v="0"/>
    <n v="0.23"/>
    <x v="129"/>
    <x v="1054"/>
    <n v="174.06399999999999"/>
    <n v="0.43"/>
  </r>
  <r>
    <x v="2"/>
    <n v="1197831"/>
    <x v="363"/>
    <x v="1"/>
    <x v="1"/>
    <x v="5"/>
    <x v="1"/>
    <n v="0.32"/>
    <x v="134"/>
    <x v="1055"/>
    <n v="208.64000000000001"/>
    <n v="0.4"/>
  </r>
  <r>
    <x v="2"/>
    <n v="1197831"/>
    <x v="364"/>
    <x v="1"/>
    <x v="1"/>
    <x v="5"/>
    <x v="2"/>
    <n v="0.34"/>
    <x v="164"/>
    <x v="1056"/>
    <n v="173.97800000000001"/>
    <n v="0.43"/>
  </r>
  <r>
    <x v="2"/>
    <n v="1197831"/>
    <x v="365"/>
    <x v="1"/>
    <x v="1"/>
    <x v="5"/>
    <x v="3"/>
    <n v="0.32"/>
    <x v="209"/>
    <x v="1057"/>
    <n v="217.08800000000002"/>
    <n v="0.53"/>
  </r>
  <r>
    <x v="2"/>
    <n v="1197831"/>
    <x v="366"/>
    <x v="1"/>
    <x v="1"/>
    <x v="5"/>
    <x v="4"/>
    <n v="0.38"/>
    <x v="41"/>
    <x v="1021"/>
    <n v="99.75"/>
    <n v="0.35"/>
  </r>
  <r>
    <x v="2"/>
    <n v="1197831"/>
    <x v="367"/>
    <x v="1"/>
    <x v="1"/>
    <x v="5"/>
    <x v="5"/>
    <n v="0.32"/>
    <x v="150"/>
    <x v="1058"/>
    <n v="250.88000000000002"/>
    <n v="0.56000000000000005"/>
  </r>
  <r>
    <x v="2"/>
    <n v="1197831"/>
    <x v="368"/>
    <x v="1"/>
    <x v="1"/>
    <x v="5"/>
    <x v="0"/>
    <n v="0.28999999999999998"/>
    <x v="131"/>
    <x v="1059"/>
    <n v="263.89999999999998"/>
    <n v="0.5"/>
  </r>
  <r>
    <x v="2"/>
    <n v="1197831"/>
    <x v="369"/>
    <x v="1"/>
    <x v="1"/>
    <x v="5"/>
    <x v="1"/>
    <n v="0.39"/>
    <x v="138"/>
    <x v="1060"/>
    <n v="329.55"/>
    <n v="0.5"/>
  </r>
  <r>
    <x v="2"/>
    <n v="1197831"/>
    <x v="370"/>
    <x v="1"/>
    <x v="1"/>
    <x v="5"/>
    <x v="2"/>
    <n v="0.28000000000000003"/>
    <x v="57"/>
    <x v="1061"/>
    <n v="190.82000000000002"/>
    <n v="0.47"/>
  </r>
  <r>
    <x v="2"/>
    <n v="1197831"/>
    <x v="371"/>
    <x v="1"/>
    <x v="1"/>
    <x v="5"/>
    <x v="3"/>
    <n v="0.32"/>
    <x v="210"/>
    <x v="1062"/>
    <n v="211.584"/>
    <n v="0.57000000000000006"/>
  </r>
  <r>
    <x v="2"/>
    <n v="1197831"/>
    <x v="372"/>
    <x v="1"/>
    <x v="1"/>
    <x v="5"/>
    <x v="4"/>
    <n v="0.38"/>
    <x v="194"/>
    <x v="1063"/>
    <n v="138.51"/>
    <n v="0.44999999999999996"/>
  </r>
  <r>
    <x v="2"/>
    <n v="1197831"/>
    <x v="373"/>
    <x v="1"/>
    <x v="1"/>
    <x v="5"/>
    <x v="5"/>
    <n v="0.32"/>
    <x v="192"/>
    <x v="1064"/>
    <n v="272.16000000000003"/>
    <n v="0.63"/>
  </r>
  <r>
    <x v="2"/>
    <n v="1197831"/>
    <x v="374"/>
    <x v="1"/>
    <x v="1"/>
    <x v="5"/>
    <x v="0"/>
    <n v="0.18"/>
    <x v="131"/>
    <x v="1065"/>
    <n v="147.41999999999996"/>
    <n v="0.44999999999999996"/>
  </r>
  <r>
    <x v="2"/>
    <n v="1197831"/>
    <x v="375"/>
    <x v="1"/>
    <x v="1"/>
    <x v="5"/>
    <x v="1"/>
    <n v="0.28000000000000003"/>
    <x v="36"/>
    <x v="1066"/>
    <n v="235.20000000000002"/>
    <n v="0.48"/>
  </r>
  <r>
    <x v="2"/>
    <n v="1197831"/>
    <x v="376"/>
    <x v="1"/>
    <x v="1"/>
    <x v="5"/>
    <x v="2"/>
    <n v="0.25"/>
    <x v="152"/>
    <x v="1067"/>
    <n v="186.2"/>
    <n v="0.49"/>
  </r>
  <r>
    <x v="2"/>
    <n v="1197831"/>
    <x v="377"/>
    <x v="1"/>
    <x v="1"/>
    <x v="5"/>
    <x v="3"/>
    <n v="0.28999999999999998"/>
    <x v="209"/>
    <x v="1062"/>
    <n v="219.00800000000001"/>
    <n v="0.59000000000000008"/>
  </r>
  <r>
    <x v="2"/>
    <n v="1197831"/>
    <x v="378"/>
    <x v="1"/>
    <x v="1"/>
    <x v="5"/>
    <x v="4"/>
    <n v="0.34"/>
    <x v="211"/>
    <x v="1068"/>
    <n v="115.60000000000001"/>
    <n v="0.4"/>
  </r>
  <r>
    <x v="2"/>
    <n v="1197831"/>
    <x v="379"/>
    <x v="1"/>
    <x v="1"/>
    <x v="5"/>
    <x v="5"/>
    <n v="0.28999999999999998"/>
    <x v="163"/>
    <x v="1069"/>
    <n v="280.488"/>
    <n v="0.62"/>
  </r>
  <r>
    <x v="2"/>
    <n v="1197831"/>
    <x v="380"/>
    <x v="1"/>
    <x v="1"/>
    <x v="5"/>
    <x v="0"/>
    <n v="0.19"/>
    <x v="49"/>
    <x v="1070"/>
    <n v="185.25"/>
    <n v="0.5"/>
  </r>
  <r>
    <x v="2"/>
    <n v="1197831"/>
    <x v="381"/>
    <x v="1"/>
    <x v="1"/>
    <x v="5"/>
    <x v="1"/>
    <n v="0.28999999999999998"/>
    <x v="145"/>
    <x v="1071"/>
    <n v="275.67399999999998"/>
    <n v="0.49"/>
  </r>
  <r>
    <x v="2"/>
    <n v="1197831"/>
    <x v="382"/>
    <x v="1"/>
    <x v="1"/>
    <x v="5"/>
    <x v="2"/>
    <n v="0.24"/>
    <x v="36"/>
    <x v="1072"/>
    <n v="197.39999999999998"/>
    <n v="0.47"/>
  </r>
  <r>
    <x v="2"/>
    <n v="1197831"/>
    <x v="383"/>
    <x v="1"/>
    <x v="1"/>
    <x v="5"/>
    <x v="3"/>
    <n v="0.34"/>
    <x v="125"/>
    <x v="1073"/>
    <n v="314.16000000000003"/>
    <n v="0.6"/>
  </r>
  <r>
    <x v="2"/>
    <n v="1197831"/>
    <x v="384"/>
    <x v="1"/>
    <x v="1"/>
    <x v="5"/>
    <x v="4"/>
    <n v="0.49"/>
    <x v="165"/>
    <x v="1074"/>
    <n v="288.85499999999996"/>
    <n v="0.44999999999999996"/>
  </r>
  <r>
    <x v="2"/>
    <n v="1197831"/>
    <x v="385"/>
    <x v="1"/>
    <x v="1"/>
    <x v="5"/>
    <x v="5"/>
    <n v="0.43"/>
    <x v="167"/>
    <x v="1075"/>
    <n v="626.07999999999993"/>
    <n v="0.65"/>
  </r>
  <r>
    <x v="2"/>
    <n v="1197831"/>
    <x v="386"/>
    <x v="1"/>
    <x v="1"/>
    <x v="5"/>
    <x v="0"/>
    <n v="0.41"/>
    <x v="167"/>
    <x v="1076"/>
    <n v="413.28"/>
    <n v="0.44999999999999996"/>
  </r>
  <r>
    <x v="2"/>
    <n v="1197831"/>
    <x v="387"/>
    <x v="1"/>
    <x v="1"/>
    <x v="5"/>
    <x v="1"/>
    <n v="0.49"/>
    <x v="40"/>
    <x v="1077"/>
    <n v="470.4"/>
    <n v="0.48"/>
  </r>
  <r>
    <x v="2"/>
    <n v="1197831"/>
    <x v="388"/>
    <x v="1"/>
    <x v="1"/>
    <x v="5"/>
    <x v="2"/>
    <n v="0.44"/>
    <x v="129"/>
    <x v="1078"/>
    <n v="363.96799999999996"/>
    <n v="0.47"/>
  </r>
  <r>
    <x v="2"/>
    <n v="1197831"/>
    <x v="389"/>
    <x v="1"/>
    <x v="1"/>
    <x v="5"/>
    <x v="3"/>
    <n v="0.43"/>
    <x v="132"/>
    <x v="1079"/>
    <n v="411.51"/>
    <n v="0.55000000000000004"/>
  </r>
  <r>
    <x v="2"/>
    <n v="1197831"/>
    <x v="390"/>
    <x v="1"/>
    <x v="1"/>
    <x v="5"/>
    <x v="4"/>
    <n v="0.45"/>
    <x v="57"/>
    <x v="1080"/>
    <n v="280.57499999999999"/>
    <n v="0.43"/>
  </r>
  <r>
    <x v="2"/>
    <n v="1197831"/>
    <x v="391"/>
    <x v="1"/>
    <x v="1"/>
    <x v="5"/>
    <x v="5"/>
    <n v="0.53"/>
    <x v="121"/>
    <x v="1081"/>
    <n v="878.15700000000004"/>
    <n v="0.63"/>
  </r>
  <r>
    <x v="2"/>
    <n v="1197831"/>
    <x v="392"/>
    <x v="1"/>
    <x v="1"/>
    <x v="5"/>
    <x v="0"/>
    <n v="0.41"/>
    <x v="108"/>
    <x v="1082"/>
    <n v="492.49199999999996"/>
    <n v="0.52"/>
  </r>
  <r>
    <x v="2"/>
    <n v="1197831"/>
    <x v="393"/>
    <x v="1"/>
    <x v="1"/>
    <x v="5"/>
    <x v="1"/>
    <n v="0.48"/>
    <x v="102"/>
    <x v="939"/>
    <n v="557.28000000000009"/>
    <n v="0.54"/>
  </r>
  <r>
    <x v="2"/>
    <n v="1197831"/>
    <x v="394"/>
    <x v="1"/>
    <x v="1"/>
    <x v="5"/>
    <x v="2"/>
    <n v="0.44"/>
    <x v="120"/>
    <x v="1083"/>
    <n v="614.67999999999984"/>
    <n v="0.54999999999999993"/>
  </r>
  <r>
    <x v="2"/>
    <n v="1197831"/>
    <x v="395"/>
    <x v="1"/>
    <x v="1"/>
    <x v="5"/>
    <x v="3"/>
    <n v="0.43"/>
    <x v="42"/>
    <x v="1084"/>
    <n v="393.45"/>
    <n v="0.61"/>
  </r>
  <r>
    <x v="2"/>
    <n v="1197831"/>
    <x v="396"/>
    <x v="1"/>
    <x v="1"/>
    <x v="5"/>
    <x v="4"/>
    <n v="0.47"/>
    <x v="212"/>
    <x v="1085"/>
    <n v="361.05399999999997"/>
    <n v="0.45999999999999996"/>
  </r>
  <r>
    <x v="2"/>
    <n v="1197831"/>
    <x v="397"/>
    <x v="1"/>
    <x v="1"/>
    <x v="5"/>
    <x v="5"/>
    <n v="0.54"/>
    <x v="128"/>
    <x v="1086"/>
    <n v="922.59"/>
    <n v="0.67"/>
  </r>
  <r>
    <x v="2"/>
    <n v="1197831"/>
    <x v="398"/>
    <x v="1"/>
    <x v="1"/>
    <x v="5"/>
    <x v="0"/>
    <n v="0.49"/>
    <x v="159"/>
    <x v="1087"/>
    <n v="519.79200000000003"/>
    <n v="0.51"/>
  </r>
  <r>
    <x v="2"/>
    <n v="1197831"/>
    <x v="399"/>
    <x v="1"/>
    <x v="1"/>
    <x v="5"/>
    <x v="1"/>
    <n v="0.53"/>
    <x v="159"/>
    <x v="1088"/>
    <n v="551.20000000000005"/>
    <n v="0.5"/>
  </r>
  <r>
    <x v="2"/>
    <n v="1197831"/>
    <x v="400"/>
    <x v="1"/>
    <x v="1"/>
    <x v="5"/>
    <x v="2"/>
    <n v="0.46"/>
    <x v="118"/>
    <x v="1089"/>
    <n v="690.68999999999994"/>
    <n v="0.54999999999999993"/>
  </r>
  <r>
    <x v="2"/>
    <n v="1197831"/>
    <x v="401"/>
    <x v="1"/>
    <x v="1"/>
    <x v="5"/>
    <x v="3"/>
    <n v="0.47"/>
    <x v="135"/>
    <x v="1090"/>
    <n v="449.08499999999998"/>
    <n v="0.65"/>
  </r>
  <r>
    <x v="2"/>
    <n v="1197831"/>
    <x v="402"/>
    <x v="1"/>
    <x v="1"/>
    <x v="5"/>
    <x v="4"/>
    <n v="0.53"/>
    <x v="213"/>
    <x v="1091"/>
    <n v="361.24799999999999"/>
    <n v="0.48"/>
  </r>
  <r>
    <x v="2"/>
    <n v="1197831"/>
    <x v="403"/>
    <x v="1"/>
    <x v="1"/>
    <x v="5"/>
    <x v="5"/>
    <n v="0.56000000000000005"/>
    <x v="148"/>
    <x v="1092"/>
    <n v="913.36000000000024"/>
    <n v="0.70000000000000007"/>
  </r>
  <r>
    <x v="2"/>
    <n v="1197831"/>
    <x v="404"/>
    <x v="1"/>
    <x v="1"/>
    <x v="5"/>
    <x v="0"/>
    <n v="0.53"/>
    <x v="141"/>
    <x v="1093"/>
    <n v="527.61500000000001"/>
    <n v="0.54999999999999993"/>
  </r>
  <r>
    <x v="2"/>
    <n v="1197831"/>
    <x v="405"/>
    <x v="1"/>
    <x v="1"/>
    <x v="5"/>
    <x v="1"/>
    <n v="0.54"/>
    <x v="129"/>
    <x v="1094"/>
    <n v="484.70400000000006"/>
    <n v="0.51"/>
  </r>
  <r>
    <x v="2"/>
    <n v="1197831"/>
    <x v="406"/>
    <x v="1"/>
    <x v="1"/>
    <x v="5"/>
    <x v="2"/>
    <n v="0.59"/>
    <x v="126"/>
    <x v="955"/>
    <n v="634.78100000000006"/>
    <n v="0.53"/>
  </r>
  <r>
    <x v="2"/>
    <n v="1197831"/>
    <x v="407"/>
    <x v="1"/>
    <x v="1"/>
    <x v="5"/>
    <x v="3"/>
    <n v="0.56000000000000005"/>
    <x v="214"/>
    <x v="820"/>
    <n v="458.64000000000004"/>
    <n v="0.65"/>
  </r>
  <r>
    <x v="2"/>
    <n v="1197831"/>
    <x v="408"/>
    <x v="1"/>
    <x v="1"/>
    <x v="5"/>
    <x v="4"/>
    <n v="0.53"/>
    <x v="192"/>
    <x v="1095"/>
    <n v="350.59499999999997"/>
    <n v="0.49"/>
  </r>
  <r>
    <x v="2"/>
    <n v="1197831"/>
    <x v="409"/>
    <x v="1"/>
    <x v="1"/>
    <x v="5"/>
    <x v="5"/>
    <n v="0.48"/>
    <x v="126"/>
    <x v="850"/>
    <n v="682.08"/>
    <n v="0.70000000000000007"/>
  </r>
  <r>
    <x v="2"/>
    <n v="1197831"/>
    <x v="410"/>
    <x v="1"/>
    <x v="1"/>
    <x v="5"/>
    <x v="0"/>
    <n v="0.39"/>
    <x v="163"/>
    <x v="1096"/>
    <n v="304.2"/>
    <n v="0.5"/>
  </r>
  <r>
    <x v="2"/>
    <n v="1197831"/>
    <x v="411"/>
    <x v="1"/>
    <x v="1"/>
    <x v="5"/>
    <x v="1"/>
    <n v="0.38"/>
    <x v="138"/>
    <x v="1097"/>
    <n v="327.52200000000005"/>
    <n v="0.51"/>
  </r>
  <r>
    <x v="2"/>
    <n v="1197831"/>
    <x v="412"/>
    <x v="1"/>
    <x v="1"/>
    <x v="5"/>
    <x v="2"/>
    <n v="0.41"/>
    <x v="179"/>
    <x v="1098"/>
    <n v="307.00799999999998"/>
    <n v="0.52"/>
  </r>
  <r>
    <x v="2"/>
    <n v="1197831"/>
    <x v="413"/>
    <x v="1"/>
    <x v="1"/>
    <x v="5"/>
    <x v="3"/>
    <n v="0.41"/>
    <x v="215"/>
    <x v="1099"/>
    <n v="273.05999999999995"/>
    <n v="0.6"/>
  </r>
  <r>
    <x v="2"/>
    <n v="1197831"/>
    <x v="414"/>
    <x v="1"/>
    <x v="1"/>
    <x v="5"/>
    <x v="4"/>
    <n v="0.36"/>
    <x v="38"/>
    <x v="1100"/>
    <n v="161.99999999999997"/>
    <n v="0.44999999999999996"/>
  </r>
  <r>
    <x v="2"/>
    <n v="1197831"/>
    <x v="415"/>
    <x v="1"/>
    <x v="1"/>
    <x v="5"/>
    <x v="5"/>
    <n v="0.45"/>
    <x v="147"/>
    <x v="1101"/>
    <n v="507.15000000000003"/>
    <n v="0.70000000000000007"/>
  </r>
  <r>
    <x v="2"/>
    <n v="1197831"/>
    <x v="416"/>
    <x v="1"/>
    <x v="1"/>
    <x v="5"/>
    <x v="0"/>
    <n v="0.38"/>
    <x v="141"/>
    <x v="1102"/>
    <n v="378.28999999999991"/>
    <n v="0.54999999999999993"/>
  </r>
  <r>
    <x v="2"/>
    <n v="1197831"/>
    <x v="417"/>
    <x v="1"/>
    <x v="1"/>
    <x v="5"/>
    <x v="1"/>
    <n v="0.37"/>
    <x v="153"/>
    <x v="1103"/>
    <n v="403.3"/>
    <n v="0.5"/>
  </r>
  <r>
    <x v="2"/>
    <n v="1197831"/>
    <x v="418"/>
    <x v="1"/>
    <x v="1"/>
    <x v="5"/>
    <x v="2"/>
    <n v="0.63"/>
    <x v="129"/>
    <x v="1104"/>
    <n v="609.83999999999992"/>
    <n v="0.54999999999999993"/>
  </r>
  <r>
    <x v="2"/>
    <n v="1197831"/>
    <x v="419"/>
    <x v="1"/>
    <x v="1"/>
    <x v="5"/>
    <x v="3"/>
    <n v="0.59"/>
    <x v="57"/>
    <x v="1105"/>
    <n v="530.41"/>
    <n v="0.62"/>
  </r>
  <r>
    <x v="2"/>
    <n v="1197831"/>
    <x v="420"/>
    <x v="1"/>
    <x v="1"/>
    <x v="5"/>
    <x v="4"/>
    <n v="0.56000000000000005"/>
    <x v="216"/>
    <x v="1106"/>
    <n v="370.94400000000002"/>
    <n v="0.48"/>
  </r>
  <r>
    <x v="2"/>
    <n v="1197831"/>
    <x v="421"/>
    <x v="1"/>
    <x v="1"/>
    <x v="5"/>
    <x v="5"/>
    <n v="0.67"/>
    <x v="129"/>
    <x v="1107"/>
    <n v="766.48"/>
    <n v="0.65"/>
  </r>
  <r>
    <x v="2"/>
    <n v="1197831"/>
    <x v="422"/>
    <x v="1"/>
    <x v="1"/>
    <x v="5"/>
    <x v="0"/>
    <n v="0.59"/>
    <x v="149"/>
    <x v="1108"/>
    <n v="710.47799999999995"/>
    <n v="0.54"/>
  </r>
  <r>
    <x v="2"/>
    <n v="1197831"/>
    <x v="423"/>
    <x v="1"/>
    <x v="1"/>
    <x v="5"/>
    <x v="1"/>
    <n v="0.56000000000000005"/>
    <x v="108"/>
    <x v="1109"/>
    <n v="672.67200000000014"/>
    <n v="0.52"/>
  </r>
  <r>
    <x v="2"/>
    <n v="1197831"/>
    <x v="424"/>
    <x v="1"/>
    <x v="1"/>
    <x v="5"/>
    <x v="2"/>
    <n v="0.62"/>
    <x v="133"/>
    <x v="1110"/>
    <n v="632.77200000000005"/>
    <n v="0.54"/>
  </r>
  <r>
    <x v="2"/>
    <n v="1197831"/>
    <x v="425"/>
    <x v="1"/>
    <x v="1"/>
    <x v="5"/>
    <x v="3"/>
    <n v="0.59"/>
    <x v="217"/>
    <x v="1111"/>
    <n v="632.83399999999995"/>
    <n v="0.62"/>
  </r>
  <r>
    <x v="2"/>
    <n v="1197831"/>
    <x v="426"/>
    <x v="1"/>
    <x v="1"/>
    <x v="5"/>
    <x v="4"/>
    <n v="0.57999999999999996"/>
    <x v="174"/>
    <x v="1112"/>
    <n v="458.2"/>
    <n v="0.5"/>
  </r>
  <r>
    <x v="2"/>
    <n v="1197831"/>
    <x v="427"/>
    <x v="1"/>
    <x v="1"/>
    <x v="5"/>
    <x v="5"/>
    <n v="0.65"/>
    <x v="148"/>
    <x v="1113"/>
    <n v="999.57"/>
    <n v="0.66"/>
  </r>
  <r>
    <x v="0"/>
    <n v="1185732"/>
    <x v="428"/>
    <x v="1"/>
    <x v="1"/>
    <x v="5"/>
    <x v="0"/>
    <n v="0.44"/>
    <x v="215"/>
    <x v="1114"/>
    <n v="341.88"/>
    <n v="0.70000000000000007"/>
  </r>
  <r>
    <x v="0"/>
    <n v="1185732"/>
    <x v="429"/>
    <x v="1"/>
    <x v="1"/>
    <x v="5"/>
    <x v="1"/>
    <n v="0.41"/>
    <x v="181"/>
    <x v="1115"/>
    <n v="131.036"/>
    <n v="0.47"/>
  </r>
  <r>
    <x v="0"/>
    <n v="1185732"/>
    <x v="430"/>
    <x v="1"/>
    <x v="1"/>
    <x v="5"/>
    <x v="2"/>
    <n v="0.33"/>
    <x v="195"/>
    <x v="1035"/>
    <n v="94.248000000000005"/>
    <n v="0.51"/>
  </r>
  <r>
    <x v="0"/>
    <n v="1185732"/>
    <x v="431"/>
    <x v="1"/>
    <x v="1"/>
    <x v="5"/>
    <x v="3"/>
    <n v="0.38"/>
    <x v="182"/>
    <x v="1116"/>
    <n v="36.822000000000003"/>
    <n v="0.51"/>
  </r>
  <r>
    <x v="0"/>
    <n v="1185732"/>
    <x v="432"/>
    <x v="0"/>
    <x v="4"/>
    <x v="6"/>
    <x v="4"/>
    <n v="0.54"/>
    <x v="218"/>
    <x v="1117"/>
    <n v="87.47999999999999"/>
    <n v="0.44999999999999996"/>
  </r>
  <r>
    <x v="0"/>
    <n v="1185732"/>
    <x v="433"/>
    <x v="0"/>
    <x v="4"/>
    <x v="6"/>
    <x v="5"/>
    <n v="0.43"/>
    <x v="176"/>
    <x v="1118"/>
    <n v="115.41200000000001"/>
    <n v="0.44"/>
  </r>
  <r>
    <x v="0"/>
    <n v="1185732"/>
    <x v="434"/>
    <x v="0"/>
    <x v="4"/>
    <x v="6"/>
    <x v="0"/>
    <n v="0.42"/>
    <x v="164"/>
    <x v="1119"/>
    <n v="334.86599999999999"/>
    <n v="0.67"/>
  </r>
  <r>
    <x v="0"/>
    <n v="1185732"/>
    <x v="435"/>
    <x v="0"/>
    <x v="4"/>
    <x v="6"/>
    <x v="1"/>
    <n v="0.44"/>
    <x v="191"/>
    <x v="1120"/>
    <n v="73.92"/>
    <n v="0.48"/>
  </r>
  <r>
    <x v="0"/>
    <n v="1185732"/>
    <x v="436"/>
    <x v="0"/>
    <x v="4"/>
    <x v="6"/>
    <x v="2"/>
    <n v="0.34"/>
    <x v="219"/>
    <x v="1121"/>
    <n v="81.328000000000003"/>
    <n v="0.52"/>
  </r>
  <r>
    <x v="0"/>
    <n v="1185732"/>
    <x v="437"/>
    <x v="0"/>
    <x v="4"/>
    <x v="6"/>
    <x v="3"/>
    <n v="0.39"/>
    <x v="220"/>
    <x v="1122"/>
    <n v="26.364000000000001"/>
    <n v="0.52"/>
  </r>
  <r>
    <x v="0"/>
    <n v="1185732"/>
    <x v="438"/>
    <x v="0"/>
    <x v="4"/>
    <x v="6"/>
    <x v="4"/>
    <n v="0.51"/>
    <x v="218"/>
    <x v="1123"/>
    <n v="84.455999999999989"/>
    <n v="0.45999999999999996"/>
  </r>
  <r>
    <x v="0"/>
    <n v="1185732"/>
    <x v="439"/>
    <x v="0"/>
    <x v="4"/>
    <x v="6"/>
    <x v="5"/>
    <n v="0.44"/>
    <x v="181"/>
    <x v="1124"/>
    <n v="134.63999999999999"/>
    <n v="0.44999999999999996"/>
  </r>
  <r>
    <x v="0"/>
    <n v="1185732"/>
    <x v="440"/>
    <x v="0"/>
    <x v="4"/>
    <x v="6"/>
    <x v="0"/>
    <n v="0.49"/>
    <x v="196"/>
    <x v="1125"/>
    <n v="411.6"/>
    <n v="0.70000000000000007"/>
  </r>
  <r>
    <x v="0"/>
    <n v="1185732"/>
    <x v="441"/>
    <x v="0"/>
    <x v="4"/>
    <x v="6"/>
    <x v="1"/>
    <n v="0.47"/>
    <x v="183"/>
    <x v="1010"/>
    <n v="87.513999999999996"/>
    <n v="0.49"/>
  </r>
  <r>
    <x v="0"/>
    <n v="1185732"/>
    <x v="442"/>
    <x v="0"/>
    <x v="4"/>
    <x v="6"/>
    <x v="2"/>
    <n v="0.36"/>
    <x v="175"/>
    <x v="1123"/>
    <n v="99.144000000000005"/>
    <n v="0.54"/>
  </r>
  <r>
    <x v="0"/>
    <n v="1185732"/>
    <x v="443"/>
    <x v="0"/>
    <x v="4"/>
    <x v="6"/>
    <x v="3"/>
    <n v="0.43"/>
    <x v="221"/>
    <x v="1126"/>
    <n v="17.544"/>
    <n v="0.51"/>
  </r>
  <r>
    <x v="0"/>
    <n v="1185732"/>
    <x v="444"/>
    <x v="0"/>
    <x v="4"/>
    <x v="6"/>
    <x v="4"/>
    <n v="0.57999999999999996"/>
    <x v="187"/>
    <x v="1127"/>
    <n v="46.4"/>
    <n v="0.4"/>
  </r>
  <r>
    <x v="0"/>
    <n v="1185732"/>
    <x v="445"/>
    <x v="0"/>
    <x v="4"/>
    <x v="6"/>
    <x v="5"/>
    <n v="0.47"/>
    <x v="178"/>
    <x v="1128"/>
    <n v="72.38"/>
    <n v="0.35"/>
  </r>
  <r>
    <x v="0"/>
    <n v="1185732"/>
    <x v="446"/>
    <x v="0"/>
    <x v="4"/>
    <x v="6"/>
    <x v="0"/>
    <n v="0.46"/>
    <x v="185"/>
    <x v="1129"/>
    <n v="353.55600000000004"/>
    <n v="0.63"/>
  </r>
  <r>
    <x v="0"/>
    <n v="1185732"/>
    <x v="447"/>
    <x v="0"/>
    <x v="4"/>
    <x v="6"/>
    <x v="1"/>
    <n v="0.45"/>
    <x v="222"/>
    <x v="1130"/>
    <n v="85.05"/>
    <n v="0.42"/>
  </r>
  <r>
    <x v="0"/>
    <n v="1185732"/>
    <x v="448"/>
    <x v="0"/>
    <x v="4"/>
    <x v="6"/>
    <x v="2"/>
    <n v="0.38"/>
    <x v="183"/>
    <x v="1131"/>
    <n v="66.423999999999992"/>
    <n v="0.45999999999999996"/>
  </r>
  <r>
    <x v="0"/>
    <n v="1185732"/>
    <x v="449"/>
    <x v="0"/>
    <x v="4"/>
    <x v="6"/>
    <x v="3"/>
    <n v="0.42"/>
    <x v="187"/>
    <x v="1132"/>
    <n v="38.64"/>
    <n v="0.45999999999999996"/>
  </r>
  <r>
    <x v="0"/>
    <n v="1185732"/>
    <x v="450"/>
    <x v="0"/>
    <x v="4"/>
    <x v="6"/>
    <x v="4"/>
    <n v="0.55000000000000004"/>
    <x v="223"/>
    <x v="1133"/>
    <n v="50.820000000000007"/>
    <n v="0.42"/>
  </r>
  <r>
    <x v="0"/>
    <n v="1185732"/>
    <x v="451"/>
    <x v="0"/>
    <x v="4"/>
    <x v="6"/>
    <x v="5"/>
    <n v="0.48"/>
    <x v="190"/>
    <x v="1134"/>
    <n v="93.311999999999998"/>
    <n v="0.36"/>
  </r>
  <r>
    <x v="0"/>
    <n v="1185732"/>
    <x v="452"/>
    <x v="0"/>
    <x v="4"/>
    <x v="6"/>
    <x v="0"/>
    <n v="0.57999999999999996"/>
    <x v="224"/>
    <x v="1135"/>
    <n v="496.94399999999996"/>
    <n v="0.63"/>
  </r>
  <r>
    <x v="0"/>
    <n v="1185732"/>
    <x v="453"/>
    <x v="0"/>
    <x v="4"/>
    <x v="6"/>
    <x v="1"/>
    <n v="0.54"/>
    <x v="206"/>
    <x v="1136"/>
    <n v="114.48000000000002"/>
    <n v="0.4"/>
  </r>
  <r>
    <x v="0"/>
    <n v="1185732"/>
    <x v="454"/>
    <x v="0"/>
    <x v="4"/>
    <x v="6"/>
    <x v="2"/>
    <n v="0.52"/>
    <x v="186"/>
    <x v="1137"/>
    <n v="100.464"/>
    <n v="0.45999999999999996"/>
  </r>
  <r>
    <x v="0"/>
    <n v="1185732"/>
    <x v="455"/>
    <x v="0"/>
    <x v="4"/>
    <x v="6"/>
    <x v="3"/>
    <n v="0.51"/>
    <x v="225"/>
    <x v="1138"/>
    <n v="69.513000000000005"/>
    <n v="0.47"/>
  </r>
  <r>
    <x v="0"/>
    <n v="1185732"/>
    <x v="456"/>
    <x v="0"/>
    <x v="4"/>
    <x v="6"/>
    <x v="4"/>
    <n v="0.59"/>
    <x v="226"/>
    <x v="1139"/>
    <n v="76.817999999999984"/>
    <n v="0.42"/>
  </r>
  <r>
    <x v="0"/>
    <n v="1185732"/>
    <x v="457"/>
    <x v="0"/>
    <x v="4"/>
    <x v="6"/>
    <x v="5"/>
    <n v="0.64"/>
    <x v="184"/>
    <x v="1006"/>
    <n v="181.43999999999997"/>
    <n v="0.44999999999999996"/>
  </r>
  <r>
    <x v="0"/>
    <n v="1185732"/>
    <x v="458"/>
    <x v="0"/>
    <x v="4"/>
    <x v="6"/>
    <x v="0"/>
    <n v="0.64"/>
    <x v="192"/>
    <x v="1140"/>
    <n v="561.6"/>
    <n v="0.65"/>
  </r>
  <r>
    <x v="0"/>
    <n v="1185732"/>
    <x v="459"/>
    <x v="0"/>
    <x v="4"/>
    <x v="6"/>
    <x v="1"/>
    <n v="0.59"/>
    <x v="227"/>
    <x v="1141"/>
    <n v="189.98"/>
    <n v="0.45999999999999996"/>
  </r>
  <r>
    <x v="0"/>
    <n v="1185732"/>
    <x v="460"/>
    <x v="0"/>
    <x v="4"/>
    <x v="6"/>
    <x v="2"/>
    <n v="0.52"/>
    <x v="178"/>
    <x v="1142"/>
    <n v="114.4"/>
    <n v="0.5"/>
  </r>
  <r>
    <x v="0"/>
    <n v="1185732"/>
    <x v="461"/>
    <x v="0"/>
    <x v="4"/>
    <x v="6"/>
    <x v="3"/>
    <n v="0.52"/>
    <x v="203"/>
    <x v="1143"/>
    <n v="107.48400000000001"/>
    <n v="0.53"/>
  </r>
  <r>
    <x v="0"/>
    <n v="1185732"/>
    <x v="462"/>
    <x v="0"/>
    <x v="4"/>
    <x v="6"/>
    <x v="4"/>
    <n v="0.6"/>
    <x v="222"/>
    <x v="1144"/>
    <n v="124.19999999999999"/>
    <n v="0.45999999999999996"/>
  </r>
  <r>
    <x v="0"/>
    <n v="1185732"/>
    <x v="463"/>
    <x v="0"/>
    <x v="4"/>
    <x v="6"/>
    <x v="5"/>
    <n v="0.65"/>
    <x v="194"/>
    <x v="1145"/>
    <n v="221.13"/>
    <n v="0.42"/>
  </r>
  <r>
    <x v="0"/>
    <n v="1185732"/>
    <x v="464"/>
    <x v="0"/>
    <x v="4"/>
    <x v="6"/>
    <x v="0"/>
    <n v="0.6"/>
    <x v="57"/>
    <x v="1146"/>
    <n v="582.90000000000009"/>
    <n v="0.67"/>
  </r>
  <r>
    <x v="0"/>
    <n v="1185732"/>
    <x v="465"/>
    <x v="0"/>
    <x v="4"/>
    <x v="6"/>
    <x v="1"/>
    <n v="0.55000000000000004"/>
    <x v="228"/>
    <x v="1147"/>
    <n v="247.50000000000003"/>
    <n v="0.5"/>
  </r>
  <r>
    <x v="0"/>
    <n v="1185732"/>
    <x v="466"/>
    <x v="0"/>
    <x v="4"/>
    <x v="6"/>
    <x v="2"/>
    <n v="0.51"/>
    <x v="229"/>
    <x v="1148"/>
    <n v="150.44999999999999"/>
    <n v="0.5"/>
  </r>
  <r>
    <x v="0"/>
    <n v="1185732"/>
    <x v="467"/>
    <x v="0"/>
    <x v="4"/>
    <x v="6"/>
    <x v="3"/>
    <n v="0.51"/>
    <x v="178"/>
    <x v="1149"/>
    <n v="118.932"/>
    <n v="0.53"/>
  </r>
  <r>
    <x v="0"/>
    <n v="1185732"/>
    <x v="468"/>
    <x v="0"/>
    <x v="4"/>
    <x v="6"/>
    <x v="4"/>
    <n v="0.64"/>
    <x v="180"/>
    <x v="1150"/>
    <n v="184.32"/>
    <n v="0.48"/>
  </r>
  <r>
    <x v="0"/>
    <n v="1185732"/>
    <x v="469"/>
    <x v="0"/>
    <x v="4"/>
    <x v="6"/>
    <x v="5"/>
    <n v="0.64"/>
    <x v="230"/>
    <x v="1151"/>
    <n v="263.42400000000004"/>
    <n v="0.42"/>
  </r>
  <r>
    <x v="0"/>
    <n v="1185732"/>
    <x v="470"/>
    <x v="0"/>
    <x v="4"/>
    <x v="6"/>
    <x v="0"/>
    <n v="0.6"/>
    <x v="174"/>
    <x v="1152"/>
    <n v="625.68000000000006"/>
    <n v="0.66"/>
  </r>
  <r>
    <x v="0"/>
    <n v="1185732"/>
    <x v="471"/>
    <x v="0"/>
    <x v="4"/>
    <x v="6"/>
    <x v="1"/>
    <n v="0.54"/>
    <x v="41"/>
    <x v="1153"/>
    <n v="190.35"/>
    <n v="0.47"/>
  </r>
  <r>
    <x v="0"/>
    <n v="1185732"/>
    <x v="472"/>
    <x v="0"/>
    <x v="4"/>
    <x v="6"/>
    <x v="2"/>
    <n v="0.54"/>
    <x v="176"/>
    <x v="1154"/>
    <n v="181.17"/>
    <n v="0.54999999999999993"/>
  </r>
  <r>
    <x v="0"/>
    <n v="1185732"/>
    <x v="473"/>
    <x v="0"/>
    <x v="4"/>
    <x v="6"/>
    <x v="3"/>
    <n v="0.53"/>
    <x v="208"/>
    <x v="1155"/>
    <n v="165.99600000000004"/>
    <n v="0.54"/>
  </r>
  <r>
    <x v="0"/>
    <n v="1185732"/>
    <x v="474"/>
    <x v="0"/>
    <x v="4"/>
    <x v="6"/>
    <x v="4"/>
    <n v="0.61"/>
    <x v="219"/>
    <x v="1156"/>
    <n v="129.07599999999996"/>
    <n v="0.45999999999999996"/>
  </r>
  <r>
    <x v="0"/>
    <n v="1185732"/>
    <x v="475"/>
    <x v="0"/>
    <x v="4"/>
    <x v="6"/>
    <x v="5"/>
    <n v="0.64"/>
    <x v="60"/>
    <x v="1157"/>
    <n v="261.44"/>
    <n v="0.43"/>
  </r>
  <r>
    <x v="0"/>
    <n v="1185732"/>
    <x v="476"/>
    <x v="0"/>
    <x v="4"/>
    <x v="6"/>
    <x v="0"/>
    <n v="0.62"/>
    <x v="231"/>
    <x v="1158"/>
    <n v="531.96"/>
    <n v="0.6"/>
  </r>
  <r>
    <x v="0"/>
    <n v="1185732"/>
    <x v="477"/>
    <x v="0"/>
    <x v="4"/>
    <x v="6"/>
    <x v="1"/>
    <n v="0.48"/>
    <x v="232"/>
    <x v="1150"/>
    <n v="153.60000000000002"/>
    <n v="0.4"/>
  </r>
  <r>
    <x v="0"/>
    <n v="1185732"/>
    <x v="478"/>
    <x v="0"/>
    <x v="4"/>
    <x v="6"/>
    <x v="2"/>
    <n v="0.41"/>
    <x v="50"/>
    <x v="1159"/>
    <n v="92.249999999999986"/>
    <n v="0.44999999999999996"/>
  </r>
  <r>
    <x v="0"/>
    <n v="1185732"/>
    <x v="479"/>
    <x v="0"/>
    <x v="4"/>
    <x v="6"/>
    <x v="3"/>
    <n v="0.41"/>
    <x v="206"/>
    <x v="1160"/>
    <n v="102.13099999999999"/>
    <n v="0.47"/>
  </r>
  <r>
    <x v="0"/>
    <n v="1185732"/>
    <x v="480"/>
    <x v="0"/>
    <x v="4"/>
    <x v="6"/>
    <x v="4"/>
    <n v="0.5"/>
    <x v="218"/>
    <x v="1161"/>
    <n v="80.999999999999986"/>
    <n v="0.44999999999999996"/>
  </r>
  <r>
    <x v="0"/>
    <n v="1185732"/>
    <x v="481"/>
    <x v="0"/>
    <x v="4"/>
    <x v="6"/>
    <x v="5"/>
    <n v="0.55000000000000004"/>
    <x v="176"/>
    <x v="1162"/>
    <n v="134.20000000000002"/>
    <n v="0.4"/>
  </r>
  <r>
    <x v="0"/>
    <n v="1185732"/>
    <x v="482"/>
    <x v="0"/>
    <x v="4"/>
    <x v="6"/>
    <x v="0"/>
    <n v="0.55000000000000004"/>
    <x v="233"/>
    <x v="1163"/>
    <n v="354.64"/>
    <n v="0.62"/>
  </r>
  <r>
    <x v="0"/>
    <n v="1185732"/>
    <x v="483"/>
    <x v="0"/>
    <x v="4"/>
    <x v="6"/>
    <x v="1"/>
    <n v="0.47"/>
    <x v="184"/>
    <x v="1164"/>
    <n v="124.36199999999998"/>
    <n v="0.42"/>
  </r>
  <r>
    <x v="0"/>
    <n v="1185732"/>
    <x v="484"/>
    <x v="0"/>
    <x v="4"/>
    <x v="6"/>
    <x v="2"/>
    <n v="0.48"/>
    <x v="171"/>
    <x v="1165"/>
    <n v="73.439999999999984"/>
    <n v="0.44999999999999996"/>
  </r>
  <r>
    <x v="0"/>
    <n v="1185732"/>
    <x v="485"/>
    <x v="0"/>
    <x v="4"/>
    <x v="6"/>
    <x v="3"/>
    <n v="0.48"/>
    <x v="225"/>
    <x v="1166"/>
    <n v="62.639999999999986"/>
    <n v="0.44999999999999996"/>
  </r>
  <r>
    <x v="0"/>
    <n v="1185732"/>
    <x v="486"/>
    <x v="0"/>
    <x v="4"/>
    <x v="6"/>
    <x v="4"/>
    <n v="0.56000000000000005"/>
    <x v="234"/>
    <x v="1000"/>
    <n v="65.016000000000005"/>
    <n v="0.43"/>
  </r>
  <r>
    <x v="0"/>
    <n v="1185732"/>
    <x v="487"/>
    <x v="0"/>
    <x v="4"/>
    <x v="6"/>
    <x v="5"/>
    <n v="0.6"/>
    <x v="184"/>
    <x v="1048"/>
    <n v="147.42000000000002"/>
    <n v="0.39"/>
  </r>
  <r>
    <x v="0"/>
    <n v="1185732"/>
    <x v="488"/>
    <x v="0"/>
    <x v="4"/>
    <x v="6"/>
    <x v="0"/>
    <n v="0.66"/>
    <x v="161"/>
    <x v="1167"/>
    <n v="484.77000000000004"/>
    <n v="0.65"/>
  </r>
  <r>
    <x v="0"/>
    <n v="1185732"/>
    <x v="489"/>
    <x v="0"/>
    <x v="4"/>
    <x v="6"/>
    <x v="1"/>
    <n v="0.55000000000000004"/>
    <x v="180"/>
    <x v="1168"/>
    <n v="155.1"/>
    <n v="0.47"/>
  </r>
  <r>
    <x v="0"/>
    <n v="1185732"/>
    <x v="490"/>
    <x v="0"/>
    <x v="4"/>
    <x v="6"/>
    <x v="2"/>
    <n v="0.55000000000000004"/>
    <x v="235"/>
    <x v="1169"/>
    <n v="160.32500000000002"/>
    <n v="0.53"/>
  </r>
  <r>
    <x v="0"/>
    <n v="1185732"/>
    <x v="491"/>
    <x v="0"/>
    <x v="4"/>
    <x v="6"/>
    <x v="3"/>
    <n v="0.56000000000000005"/>
    <x v="178"/>
    <x v="1170"/>
    <n v="125.66400000000002"/>
    <n v="0.51"/>
  </r>
  <r>
    <x v="0"/>
    <n v="1185732"/>
    <x v="492"/>
    <x v="0"/>
    <x v="4"/>
    <x v="6"/>
    <x v="4"/>
    <n v="0.64"/>
    <x v="186"/>
    <x v="1171"/>
    <n v="129.024"/>
    <n v="0.48"/>
  </r>
  <r>
    <x v="0"/>
    <n v="1185732"/>
    <x v="493"/>
    <x v="0"/>
    <x v="4"/>
    <x v="6"/>
    <x v="5"/>
    <n v="0.71"/>
    <x v="188"/>
    <x v="1172"/>
    <n v="203.06"/>
    <n v="0.44"/>
  </r>
  <r>
    <x v="0"/>
    <n v="1185732"/>
    <x v="494"/>
    <x v="0"/>
    <x v="4"/>
    <x v="6"/>
    <x v="0"/>
    <n v="0.67"/>
    <x v="168"/>
    <x v="1173"/>
    <n v="573.25200000000007"/>
    <n v="0.69000000000000006"/>
  </r>
  <r>
    <x v="0"/>
    <n v="1185732"/>
    <x v="495"/>
    <x v="0"/>
    <x v="4"/>
    <x v="6"/>
    <x v="1"/>
    <n v="0.55000000000000004"/>
    <x v="173"/>
    <x v="1174"/>
    <n v="170.77500000000001"/>
    <n v="0.44999999999999996"/>
  </r>
  <r>
    <x v="0"/>
    <n v="1185732"/>
    <x v="496"/>
    <x v="0"/>
    <x v="4"/>
    <x v="6"/>
    <x v="2"/>
    <n v="0.55000000000000004"/>
    <x v="188"/>
    <x v="1175"/>
    <n v="189.47500000000005"/>
    <n v="0.53"/>
  </r>
  <r>
    <x v="0"/>
    <n v="1185732"/>
    <x v="497"/>
    <x v="0"/>
    <x v="4"/>
    <x v="6"/>
    <x v="3"/>
    <n v="0.56999999999999995"/>
    <x v="206"/>
    <x v="1176"/>
    <n v="160.113"/>
    <n v="0.53"/>
  </r>
  <r>
    <x v="0"/>
    <n v="1185732"/>
    <x v="498"/>
    <x v="0"/>
    <x v="4"/>
    <x v="6"/>
    <x v="4"/>
    <n v="0.63"/>
    <x v="172"/>
    <x v="1177"/>
    <n v="136.20599999999999"/>
    <n v="0.45999999999999996"/>
  </r>
  <r>
    <x v="0"/>
    <n v="1185732"/>
    <x v="0"/>
    <x v="0"/>
    <x v="4"/>
    <x v="6"/>
    <x v="5"/>
    <n v="0.68"/>
    <x v="170"/>
    <x v="1178"/>
    <n v="242.69200000000004"/>
    <n v="0.43"/>
  </r>
  <r>
    <x v="4"/>
    <n v="1128299"/>
    <x v="1"/>
    <x v="0"/>
    <x v="4"/>
    <x v="6"/>
    <x v="0"/>
    <n v="0.32"/>
    <x v="185"/>
    <x v="1179"/>
    <n v="199.10400000000001"/>
    <n v="0.51"/>
  </r>
  <r>
    <x v="4"/>
    <n v="1128299"/>
    <x v="2"/>
    <x v="0"/>
    <x v="4"/>
    <x v="6"/>
    <x v="1"/>
    <n v="0.44"/>
    <x v="236"/>
    <x v="1180"/>
    <n v="190.47599999999997"/>
    <n v="0.37"/>
  </r>
  <r>
    <x v="4"/>
    <n v="1128299"/>
    <x v="3"/>
    <x v="0"/>
    <x v="4"/>
    <x v="6"/>
    <x v="2"/>
    <n v="0.41"/>
    <x v="236"/>
    <x v="1181"/>
    <n v="259.03800000000001"/>
    <n v="0.54"/>
  </r>
  <r>
    <x v="4"/>
    <n v="1128299"/>
    <x v="4"/>
    <x v="0"/>
    <x v="4"/>
    <x v="6"/>
    <x v="3"/>
    <n v="0.43"/>
    <x v="237"/>
    <x v="1182"/>
    <n v="187.04999999999998"/>
    <n v="0.5"/>
  </r>
  <r>
    <x v="4"/>
    <n v="1128299"/>
    <x v="5"/>
    <x v="2"/>
    <x v="5"/>
    <x v="7"/>
    <x v="4"/>
    <n v="0.47"/>
    <x v="227"/>
    <x v="1183"/>
    <n v="213.85"/>
    <n v="0.65"/>
  </r>
  <r>
    <x v="4"/>
    <n v="1128299"/>
    <x v="6"/>
    <x v="2"/>
    <x v="5"/>
    <x v="7"/>
    <x v="5"/>
    <n v="0.41"/>
    <x v="209"/>
    <x v="1184"/>
    <n v="157.44"/>
    <n v="0.30000000000000004"/>
  </r>
  <r>
    <x v="4"/>
    <n v="1128299"/>
    <x v="7"/>
    <x v="2"/>
    <x v="5"/>
    <x v="7"/>
    <x v="0"/>
    <n v="0.34"/>
    <x v="174"/>
    <x v="1185"/>
    <n v="268.60000000000002"/>
    <n v="0.5"/>
  </r>
  <r>
    <x v="4"/>
    <n v="1128299"/>
    <x v="499"/>
    <x v="2"/>
    <x v="5"/>
    <x v="7"/>
    <x v="1"/>
    <n v="0.43"/>
    <x v="209"/>
    <x v="1186"/>
    <n v="220.16"/>
    <n v="0.4"/>
  </r>
  <r>
    <x v="4"/>
    <n v="1128299"/>
    <x v="500"/>
    <x v="2"/>
    <x v="5"/>
    <x v="7"/>
    <x v="2"/>
    <n v="0.41"/>
    <x v="164"/>
    <x v="1187"/>
    <n v="258.58699999999999"/>
    <n v="0.53"/>
  </r>
  <r>
    <x v="4"/>
    <n v="1128299"/>
    <x v="501"/>
    <x v="2"/>
    <x v="5"/>
    <x v="7"/>
    <x v="3"/>
    <n v="0.44"/>
    <x v="238"/>
    <x v="1188"/>
    <n v="149.77600000000001"/>
    <n v="0.45999999999999996"/>
  </r>
  <r>
    <x v="4"/>
    <n v="1128299"/>
    <x v="502"/>
    <x v="2"/>
    <x v="5"/>
    <x v="7"/>
    <x v="4"/>
    <n v="0.46"/>
    <x v="239"/>
    <x v="1189"/>
    <n v="167.44000000000003"/>
    <n v="0.70000000000000007"/>
  </r>
  <r>
    <x v="4"/>
    <n v="1128299"/>
    <x v="503"/>
    <x v="2"/>
    <x v="5"/>
    <x v="7"/>
    <x v="5"/>
    <n v="0.41"/>
    <x v="210"/>
    <x v="1190"/>
    <n v="161.70400000000001"/>
    <n v="0.34"/>
  </r>
  <r>
    <x v="4"/>
    <n v="1128299"/>
    <x v="504"/>
    <x v="2"/>
    <x v="5"/>
    <x v="7"/>
    <x v="0"/>
    <n v="0.43"/>
    <x v="160"/>
    <x v="1191"/>
    <n v="378.40000000000003"/>
    <n v="0.55000000000000004"/>
  </r>
  <r>
    <x v="4"/>
    <n v="1128299"/>
    <x v="505"/>
    <x v="2"/>
    <x v="5"/>
    <x v="7"/>
    <x v="1"/>
    <n v="0.5"/>
    <x v="196"/>
    <x v="124"/>
    <n v="240"/>
    <n v="0.4"/>
  </r>
  <r>
    <x v="4"/>
    <n v="1128299"/>
    <x v="506"/>
    <x v="2"/>
    <x v="5"/>
    <x v="7"/>
    <x v="2"/>
    <n v="0.52"/>
    <x v="233"/>
    <x v="1192"/>
    <n v="286.62400000000002"/>
    <n v="0.53"/>
  </r>
  <r>
    <x v="4"/>
    <n v="1128299"/>
    <x v="507"/>
    <x v="2"/>
    <x v="5"/>
    <x v="7"/>
    <x v="3"/>
    <n v="0.5"/>
    <x v="199"/>
    <x v="1072"/>
    <n v="197.39999999999998"/>
    <n v="0.47"/>
  </r>
  <r>
    <x v="4"/>
    <n v="1128299"/>
    <x v="508"/>
    <x v="2"/>
    <x v="5"/>
    <x v="7"/>
    <x v="4"/>
    <n v="0.55000000000000004"/>
    <x v="172"/>
    <x v="1193"/>
    <n v="180.95000000000002"/>
    <n v="0.70000000000000007"/>
  </r>
  <r>
    <x v="4"/>
    <n v="1128299"/>
    <x v="509"/>
    <x v="2"/>
    <x v="5"/>
    <x v="7"/>
    <x v="5"/>
    <n v="0.54"/>
    <x v="198"/>
    <x v="1194"/>
    <n v="172.58400000000003"/>
    <n v="0.34"/>
  </r>
  <r>
    <x v="4"/>
    <n v="1128299"/>
    <x v="510"/>
    <x v="2"/>
    <x v="5"/>
    <x v="7"/>
    <x v="0"/>
    <n v="0.57999999999999996"/>
    <x v="231"/>
    <x v="1195"/>
    <n v="422.99399999999997"/>
    <n v="0.51"/>
  </r>
  <r>
    <x v="4"/>
    <n v="1128299"/>
    <x v="8"/>
    <x v="2"/>
    <x v="5"/>
    <x v="7"/>
    <x v="1"/>
    <n v="0.62"/>
    <x v="240"/>
    <x v="1196"/>
    <n v="240.31199999999998"/>
    <n v="0.38"/>
  </r>
  <r>
    <x v="4"/>
    <n v="1128299"/>
    <x v="9"/>
    <x v="2"/>
    <x v="5"/>
    <x v="7"/>
    <x v="2"/>
    <n v="0.61"/>
    <x v="196"/>
    <x v="1197"/>
    <n v="387.96000000000004"/>
    <n v="0.53"/>
  </r>
  <r>
    <x v="4"/>
    <n v="1128299"/>
    <x v="10"/>
    <x v="2"/>
    <x v="5"/>
    <x v="7"/>
    <x v="3"/>
    <n v="0.59"/>
    <x v="41"/>
    <x v="1198"/>
    <n v="203.54999999999998"/>
    <n v="0.45999999999999996"/>
  </r>
  <r>
    <x v="4"/>
    <n v="1128299"/>
    <x v="11"/>
    <x v="2"/>
    <x v="5"/>
    <x v="7"/>
    <x v="4"/>
    <n v="0.63"/>
    <x v="239"/>
    <x v="1199"/>
    <n v="216.21600000000004"/>
    <n v="0.66"/>
  </r>
  <r>
    <x v="4"/>
    <n v="1128299"/>
    <x v="12"/>
    <x v="2"/>
    <x v="5"/>
    <x v="7"/>
    <x v="5"/>
    <n v="0.78"/>
    <x v="60"/>
    <x v="1200"/>
    <n v="251.94000000000003"/>
    <n v="0.34"/>
  </r>
  <r>
    <x v="4"/>
    <n v="1128299"/>
    <x v="13"/>
    <x v="2"/>
    <x v="5"/>
    <x v="7"/>
    <x v="0"/>
    <n v="0.57999999999999996"/>
    <x v="197"/>
    <x v="1201"/>
    <n v="501.23600000000005"/>
    <n v="0.58000000000000007"/>
  </r>
  <r>
    <x v="4"/>
    <n v="1128299"/>
    <x v="14"/>
    <x v="2"/>
    <x v="5"/>
    <x v="7"/>
    <x v="1"/>
    <n v="0.6"/>
    <x v="233"/>
    <x v="1202"/>
    <n v="268.32"/>
    <n v="0.43"/>
  </r>
  <r>
    <x v="4"/>
    <n v="1128299"/>
    <x v="15"/>
    <x v="2"/>
    <x v="5"/>
    <x v="7"/>
    <x v="2"/>
    <n v="0.63"/>
    <x v="210"/>
    <x v="1203"/>
    <n v="416.55600000000004"/>
    <n v="0.57000000000000006"/>
  </r>
  <r>
    <x v="4"/>
    <n v="1128299"/>
    <x v="16"/>
    <x v="2"/>
    <x v="5"/>
    <x v="7"/>
    <x v="3"/>
    <n v="0.56999999999999995"/>
    <x v="228"/>
    <x v="1204"/>
    <n v="256.5"/>
    <n v="0.5"/>
  </r>
  <r>
    <x v="4"/>
    <n v="1128299"/>
    <x v="17"/>
    <x v="2"/>
    <x v="5"/>
    <x v="7"/>
    <x v="4"/>
    <n v="0.6"/>
    <x v="180"/>
    <x v="1100"/>
    <n v="252.00000000000003"/>
    <n v="0.70000000000000007"/>
  </r>
  <r>
    <x v="4"/>
    <n v="1128299"/>
    <x v="18"/>
    <x v="2"/>
    <x v="5"/>
    <x v="7"/>
    <x v="5"/>
    <n v="0.78"/>
    <x v="165"/>
    <x v="1205"/>
    <n v="357.63"/>
    <n v="0.35"/>
  </r>
  <r>
    <x v="4"/>
    <n v="1128299"/>
    <x v="19"/>
    <x v="2"/>
    <x v="5"/>
    <x v="7"/>
    <x v="0"/>
    <n v="0.56000000000000005"/>
    <x v="133"/>
    <x v="1206"/>
    <n v="603.28800000000012"/>
    <n v="0.57000000000000006"/>
  </r>
  <r>
    <x v="4"/>
    <n v="1128299"/>
    <x v="20"/>
    <x v="2"/>
    <x v="5"/>
    <x v="7"/>
    <x v="1"/>
    <n v="0.62"/>
    <x v="241"/>
    <x v="1207"/>
    <n v="419.42999999999995"/>
    <n v="0.41"/>
  </r>
  <r>
    <x v="4"/>
    <n v="1128299"/>
    <x v="21"/>
    <x v="2"/>
    <x v="5"/>
    <x v="7"/>
    <x v="2"/>
    <n v="0.62"/>
    <x v="241"/>
    <x v="1207"/>
    <n v="603.57000000000005"/>
    <n v="0.59000000000000008"/>
  </r>
  <r>
    <x v="4"/>
    <n v="1128299"/>
    <x v="22"/>
    <x v="2"/>
    <x v="5"/>
    <x v="7"/>
    <x v="3"/>
    <n v="0.57999999999999996"/>
    <x v="215"/>
    <x v="809"/>
    <n v="328.33799999999997"/>
    <n v="0.51"/>
  </r>
  <r>
    <x v="4"/>
    <n v="1128299"/>
    <x v="23"/>
    <x v="2"/>
    <x v="5"/>
    <x v="7"/>
    <x v="4"/>
    <n v="0.59"/>
    <x v="194"/>
    <x v="1208"/>
    <n v="353.64600000000002"/>
    <n v="0.7400000000000001"/>
  </r>
  <r>
    <x v="4"/>
    <n v="1128299"/>
    <x v="24"/>
    <x v="2"/>
    <x v="5"/>
    <x v="7"/>
    <x v="5"/>
    <n v="0.73"/>
    <x v="132"/>
    <x v="1209"/>
    <n v="508.08000000000004"/>
    <n v="0.4"/>
  </r>
  <r>
    <x v="4"/>
    <n v="1128299"/>
    <x v="25"/>
    <x v="2"/>
    <x v="5"/>
    <x v="7"/>
    <x v="0"/>
    <n v="0.57999999999999996"/>
    <x v="153"/>
    <x v="1210"/>
    <n v="670.13199999999995"/>
    <n v="0.53"/>
  </r>
  <r>
    <x v="4"/>
    <n v="1128299"/>
    <x v="26"/>
    <x v="2"/>
    <x v="5"/>
    <x v="7"/>
    <x v="1"/>
    <n v="0.61"/>
    <x v="132"/>
    <x v="1211"/>
    <n v="382.10399999999993"/>
    <n v="0.36"/>
  </r>
  <r>
    <x v="4"/>
    <n v="1128299"/>
    <x v="27"/>
    <x v="2"/>
    <x v="5"/>
    <x v="7"/>
    <x v="2"/>
    <n v="0.61"/>
    <x v="231"/>
    <x v="1212"/>
    <n v="462.31900000000002"/>
    <n v="0.53"/>
  </r>
  <r>
    <x v="4"/>
    <n v="1128299"/>
    <x v="28"/>
    <x v="2"/>
    <x v="5"/>
    <x v="7"/>
    <x v="3"/>
    <n v="0.55000000000000004"/>
    <x v="236"/>
    <x v="1213"/>
    <n v="315.315"/>
    <n v="0.49"/>
  </r>
  <r>
    <x v="4"/>
    <n v="1128299"/>
    <x v="511"/>
    <x v="2"/>
    <x v="5"/>
    <x v="7"/>
    <x v="4"/>
    <n v="0.6"/>
    <x v="242"/>
    <x v="678"/>
    <n v="546"/>
    <n v="0.70000000000000007"/>
  </r>
  <r>
    <x v="4"/>
    <n v="1128299"/>
    <x v="512"/>
    <x v="2"/>
    <x v="5"/>
    <x v="7"/>
    <x v="5"/>
    <n v="0.78"/>
    <x v="57"/>
    <x v="1214"/>
    <n v="339.30000000000007"/>
    <n v="0.30000000000000004"/>
  </r>
  <r>
    <x v="4"/>
    <n v="1128299"/>
    <x v="513"/>
    <x v="2"/>
    <x v="5"/>
    <x v="7"/>
    <x v="0"/>
    <n v="0.62"/>
    <x v="124"/>
    <x v="1215"/>
    <n v="690.06000000000006"/>
    <n v="0.53"/>
  </r>
  <r>
    <x v="4"/>
    <n v="1128299"/>
    <x v="514"/>
    <x v="2"/>
    <x v="5"/>
    <x v="7"/>
    <x v="1"/>
    <n v="0.64"/>
    <x v="131"/>
    <x v="1216"/>
    <n v="454.27199999999999"/>
    <n v="0.39"/>
  </r>
  <r>
    <x v="4"/>
    <n v="1128299"/>
    <x v="515"/>
    <x v="2"/>
    <x v="5"/>
    <x v="7"/>
    <x v="2"/>
    <n v="0.6"/>
    <x v="152"/>
    <x v="1217"/>
    <n v="474.24"/>
    <n v="0.52"/>
  </r>
  <r>
    <x v="4"/>
    <n v="1128299"/>
    <x v="516"/>
    <x v="2"/>
    <x v="5"/>
    <x v="7"/>
    <x v="3"/>
    <n v="0.64"/>
    <x v="168"/>
    <x v="1218"/>
    <n v="372.99199999999996"/>
    <n v="0.47"/>
  </r>
  <r>
    <x v="4"/>
    <n v="1128299"/>
    <x v="517"/>
    <x v="2"/>
    <x v="5"/>
    <x v="7"/>
    <x v="4"/>
    <n v="0.68"/>
    <x v="216"/>
    <x v="1219"/>
    <n v="638.11200000000008"/>
    <n v="0.68"/>
  </r>
  <r>
    <x v="4"/>
    <n v="1128299"/>
    <x v="518"/>
    <x v="2"/>
    <x v="5"/>
    <x v="7"/>
    <x v="5"/>
    <n v="0.78"/>
    <x v="243"/>
    <x v="1220"/>
    <n v="286.416"/>
    <n v="0.34"/>
  </r>
  <r>
    <x v="4"/>
    <n v="1128299"/>
    <x v="519"/>
    <x v="2"/>
    <x v="5"/>
    <x v="7"/>
    <x v="0"/>
    <n v="0.56000000000000005"/>
    <x v="132"/>
    <x v="969"/>
    <n v="467.7120000000001"/>
    <n v="0.48000000000000004"/>
  </r>
  <r>
    <x v="4"/>
    <n v="1128299"/>
    <x v="520"/>
    <x v="2"/>
    <x v="5"/>
    <x v="7"/>
    <x v="1"/>
    <n v="0.61"/>
    <x v="244"/>
    <x v="1221"/>
    <n v="335.988"/>
    <n v="0.34"/>
  </r>
  <r>
    <x v="4"/>
    <n v="1128299"/>
    <x v="521"/>
    <x v="2"/>
    <x v="5"/>
    <x v="7"/>
    <x v="2"/>
    <n v="0.56999999999999995"/>
    <x v="236"/>
    <x v="1222"/>
    <n v="333.45"/>
    <n v="0.5"/>
  </r>
  <r>
    <x v="4"/>
    <n v="1128299"/>
    <x v="522"/>
    <x v="2"/>
    <x v="5"/>
    <x v="7"/>
    <x v="3"/>
    <n v="0.57999999999999996"/>
    <x v="205"/>
    <x v="1223"/>
    <n v="285.82399999999996"/>
    <n v="0.44"/>
  </r>
  <r>
    <x v="4"/>
    <n v="1128299"/>
    <x v="523"/>
    <x v="2"/>
    <x v="5"/>
    <x v="7"/>
    <x v="4"/>
    <n v="0.67"/>
    <x v="196"/>
    <x v="1224"/>
    <n v="490.44000000000005"/>
    <n v="0.6100000000000001"/>
  </r>
  <r>
    <x v="4"/>
    <n v="1128299"/>
    <x v="524"/>
    <x v="2"/>
    <x v="5"/>
    <x v="7"/>
    <x v="5"/>
    <n v="0.74"/>
    <x v="161"/>
    <x v="1225"/>
    <n v="250.86000000000004"/>
    <n v="0.30000000000000004"/>
  </r>
  <r>
    <x v="4"/>
    <n v="1128299"/>
    <x v="525"/>
    <x v="2"/>
    <x v="5"/>
    <x v="7"/>
    <x v="0"/>
    <n v="0.56000000000000005"/>
    <x v="216"/>
    <x v="1106"/>
    <n v="378.67200000000008"/>
    <n v="0.49000000000000005"/>
  </r>
  <r>
    <x v="4"/>
    <n v="1128299"/>
    <x v="526"/>
    <x v="2"/>
    <x v="5"/>
    <x v="7"/>
    <x v="1"/>
    <n v="0.59"/>
    <x v="241"/>
    <x v="1226"/>
    <n v="340.72499999999997"/>
    <n v="0.35"/>
  </r>
  <r>
    <x v="4"/>
    <n v="1128299"/>
    <x v="527"/>
    <x v="2"/>
    <x v="5"/>
    <x v="7"/>
    <x v="2"/>
    <n v="0.54"/>
    <x v="245"/>
    <x v="1227"/>
    <n v="264.87000000000006"/>
    <n v="0.45000000000000007"/>
  </r>
  <r>
    <x v="4"/>
    <n v="1128299"/>
    <x v="528"/>
    <x v="2"/>
    <x v="5"/>
    <x v="7"/>
    <x v="3"/>
    <n v="0.54"/>
    <x v="193"/>
    <x v="1228"/>
    <n v="238.14"/>
    <n v="0.42"/>
  </r>
  <r>
    <x v="4"/>
    <n v="1128299"/>
    <x v="529"/>
    <x v="2"/>
    <x v="5"/>
    <x v="7"/>
    <x v="4"/>
    <n v="0.63"/>
    <x v="194"/>
    <x v="1229"/>
    <n v="311.28300000000007"/>
    <n v="0.6100000000000001"/>
  </r>
  <r>
    <x v="4"/>
    <n v="1128299"/>
    <x v="530"/>
    <x v="2"/>
    <x v="5"/>
    <x v="7"/>
    <x v="5"/>
    <n v="0.68"/>
    <x v="198"/>
    <x v="1230"/>
    <n v="159.80000000000001"/>
    <n v="0.25"/>
  </r>
  <r>
    <x v="4"/>
    <n v="1128299"/>
    <x v="29"/>
    <x v="2"/>
    <x v="5"/>
    <x v="7"/>
    <x v="0"/>
    <n v="0.56999999999999995"/>
    <x v="155"/>
    <x v="1231"/>
    <n v="424.08"/>
    <n v="0.48000000000000004"/>
  </r>
  <r>
    <x v="4"/>
    <n v="1128299"/>
    <x v="30"/>
    <x v="2"/>
    <x v="5"/>
    <x v="7"/>
    <x v="1"/>
    <n v="0.64"/>
    <x v="42"/>
    <x v="1232"/>
    <n v="326.40000000000003"/>
    <n v="0.34"/>
  </r>
  <r>
    <x v="4"/>
    <n v="1128299"/>
    <x v="31"/>
    <x v="2"/>
    <x v="5"/>
    <x v="7"/>
    <x v="2"/>
    <n v="0.55000000000000004"/>
    <x v="162"/>
    <x v="1233"/>
    <n v="268.18"/>
    <n v="0.46"/>
  </r>
  <r>
    <x v="4"/>
    <n v="1128299"/>
    <x v="32"/>
    <x v="2"/>
    <x v="5"/>
    <x v="7"/>
    <x v="3"/>
    <n v="0.56000000000000005"/>
    <x v="243"/>
    <x v="1234"/>
    <n v="247.96800000000002"/>
    <n v="0.41"/>
  </r>
  <r>
    <x v="4"/>
    <n v="1128299"/>
    <x v="33"/>
    <x v="2"/>
    <x v="5"/>
    <x v="7"/>
    <x v="4"/>
    <n v="0.64"/>
    <x v="246"/>
    <x v="803"/>
    <n v="360.44800000000009"/>
    <n v="0.64000000000000012"/>
  </r>
  <r>
    <x v="4"/>
    <n v="1128299"/>
    <x v="34"/>
    <x v="2"/>
    <x v="5"/>
    <x v="7"/>
    <x v="5"/>
    <n v="0.68"/>
    <x v="247"/>
    <x v="1235"/>
    <n v="235.14400000000003"/>
    <n v="0.26"/>
  </r>
  <r>
    <x v="4"/>
    <n v="1128299"/>
    <x v="35"/>
    <x v="2"/>
    <x v="5"/>
    <x v="7"/>
    <x v="0"/>
    <n v="0.57999999999999996"/>
    <x v="130"/>
    <x v="1236"/>
    <n v="534.29600000000005"/>
    <n v="0.47000000000000003"/>
  </r>
  <r>
    <x v="4"/>
    <n v="1128299"/>
    <x v="36"/>
    <x v="2"/>
    <x v="5"/>
    <x v="7"/>
    <x v="1"/>
    <n v="0.62"/>
    <x v="133"/>
    <x v="1110"/>
    <n v="398.41200000000003"/>
    <n v="0.34"/>
  </r>
  <r>
    <x v="4"/>
    <n v="1128299"/>
    <x v="37"/>
    <x v="2"/>
    <x v="5"/>
    <x v="7"/>
    <x v="2"/>
    <n v="0.59"/>
    <x v="164"/>
    <x v="1237"/>
    <n v="329.98699999999997"/>
    <n v="0.47000000000000003"/>
  </r>
  <r>
    <x v="4"/>
    <n v="1128299"/>
    <x v="38"/>
    <x v="2"/>
    <x v="5"/>
    <x v="7"/>
    <x v="3"/>
    <n v="0.56999999999999995"/>
    <x v="247"/>
    <x v="1238"/>
    <n v="333.56399999999996"/>
    <n v="0.44"/>
  </r>
  <r>
    <x v="4"/>
    <n v="1128299"/>
    <x v="39"/>
    <x v="2"/>
    <x v="5"/>
    <x v="7"/>
    <x v="4"/>
    <n v="0.69"/>
    <x v="205"/>
    <x v="1239"/>
    <n v="463.68000000000006"/>
    <n v="0.60000000000000009"/>
  </r>
  <r>
    <x v="4"/>
    <n v="1128299"/>
    <x v="40"/>
    <x v="2"/>
    <x v="5"/>
    <x v="7"/>
    <x v="5"/>
    <n v="0.74"/>
    <x v="42"/>
    <x v="1240"/>
    <n v="299.70000000000005"/>
    <n v="0.27"/>
  </r>
  <r>
    <x v="4"/>
    <n v="1128299"/>
    <x v="41"/>
    <x v="2"/>
    <x v="5"/>
    <x v="7"/>
    <x v="0"/>
    <n v="0.28000000000000003"/>
    <x v="248"/>
    <x v="1241"/>
    <n v="172.20000000000002"/>
    <n v="0.5"/>
  </r>
  <r>
    <x v="4"/>
    <n v="1128299"/>
    <x v="42"/>
    <x v="2"/>
    <x v="5"/>
    <x v="7"/>
    <x v="1"/>
    <n v="0.38"/>
    <x v="248"/>
    <x v="1242"/>
    <n v="154.24199999999999"/>
    <n v="0.33"/>
  </r>
  <r>
    <x v="4"/>
    <n v="1128299"/>
    <x v="43"/>
    <x v="2"/>
    <x v="5"/>
    <x v="7"/>
    <x v="2"/>
    <n v="0.39"/>
    <x v="202"/>
    <x v="1243"/>
    <n v="206.31"/>
    <n v="0.46"/>
  </r>
  <r>
    <x v="4"/>
    <n v="1128299"/>
    <x v="44"/>
    <x v="2"/>
    <x v="5"/>
    <x v="7"/>
    <x v="3"/>
    <n v="0.38"/>
    <x v="249"/>
    <x v="1244"/>
    <n v="123.12"/>
    <n v="0.44999999999999996"/>
  </r>
  <r>
    <x v="4"/>
    <n v="1128299"/>
    <x v="531"/>
    <x v="2"/>
    <x v="6"/>
    <x v="8"/>
    <x v="4"/>
    <n v="0.41"/>
    <x v="195"/>
    <x v="1245"/>
    <n v="146.94399999999999"/>
    <n v="0.64"/>
  </r>
  <r>
    <x v="4"/>
    <n v="1128299"/>
    <x v="532"/>
    <x v="2"/>
    <x v="6"/>
    <x v="8"/>
    <x v="5"/>
    <n v="0.37"/>
    <x v="209"/>
    <x v="1246"/>
    <n v="123.13600000000001"/>
    <n v="0.26"/>
  </r>
  <r>
    <x v="4"/>
    <n v="1128299"/>
    <x v="533"/>
    <x v="2"/>
    <x v="6"/>
    <x v="8"/>
    <x v="0"/>
    <n v="0.27"/>
    <x v="165"/>
    <x v="1247"/>
    <n v="169.77600000000004"/>
    <n v="0.48000000000000004"/>
  </r>
  <r>
    <x v="4"/>
    <n v="1128299"/>
    <x v="534"/>
    <x v="2"/>
    <x v="6"/>
    <x v="8"/>
    <x v="1"/>
    <n v="0.38"/>
    <x v="215"/>
    <x v="1248"/>
    <n v="126.54000000000002"/>
    <n v="0.30000000000000004"/>
  </r>
  <r>
    <x v="4"/>
    <n v="1128299"/>
    <x v="535"/>
    <x v="2"/>
    <x v="6"/>
    <x v="8"/>
    <x v="2"/>
    <n v="0.38"/>
    <x v="248"/>
    <x v="1242"/>
    <n v="233.7"/>
    <n v="0.5"/>
  </r>
  <r>
    <x v="4"/>
    <n v="1128299"/>
    <x v="536"/>
    <x v="2"/>
    <x v="6"/>
    <x v="8"/>
    <x v="3"/>
    <n v="0.36"/>
    <x v="249"/>
    <x v="1134"/>
    <n v="116.63999999999999"/>
    <n v="0.44999999999999996"/>
  </r>
  <r>
    <x v="4"/>
    <n v="1128299"/>
    <x v="537"/>
    <x v="2"/>
    <x v="6"/>
    <x v="8"/>
    <x v="4"/>
    <n v="0.43"/>
    <x v="208"/>
    <x v="1249"/>
    <n v="154.62800000000001"/>
    <n v="0.62"/>
  </r>
  <r>
    <x v="4"/>
    <n v="1128299"/>
    <x v="538"/>
    <x v="2"/>
    <x v="6"/>
    <x v="8"/>
    <x v="5"/>
    <n v="0.37"/>
    <x v="210"/>
    <x v="1250"/>
    <n v="115.884"/>
    <n v="0.27"/>
  </r>
  <r>
    <x v="4"/>
    <n v="1128299"/>
    <x v="539"/>
    <x v="2"/>
    <x v="6"/>
    <x v="8"/>
    <x v="0"/>
    <n v="0.37"/>
    <x v="241"/>
    <x v="1251"/>
    <n v="293.04000000000002"/>
    <n v="0.48000000000000004"/>
  </r>
  <r>
    <x v="4"/>
    <n v="1128299"/>
    <x v="540"/>
    <x v="2"/>
    <x v="6"/>
    <x v="8"/>
    <x v="1"/>
    <n v="0.48"/>
    <x v="205"/>
    <x v="1252"/>
    <n v="182.78400000000002"/>
    <n v="0.34"/>
  </r>
  <r>
    <x v="4"/>
    <n v="1128299"/>
    <x v="541"/>
    <x v="2"/>
    <x v="6"/>
    <x v="8"/>
    <x v="2"/>
    <n v="0.51"/>
    <x v="210"/>
    <x v="1253"/>
    <n v="289.88400000000001"/>
    <n v="0.49000000000000005"/>
  </r>
  <r>
    <x v="4"/>
    <n v="1128299"/>
    <x v="542"/>
    <x v="2"/>
    <x v="6"/>
    <x v="8"/>
    <x v="3"/>
    <n v="0.51"/>
    <x v="228"/>
    <x v="1254"/>
    <n v="197.37"/>
    <n v="0.43"/>
  </r>
  <r>
    <x v="4"/>
    <n v="1128299"/>
    <x v="45"/>
    <x v="2"/>
    <x v="6"/>
    <x v="8"/>
    <x v="4"/>
    <n v="0.56000000000000005"/>
    <x v="203"/>
    <x v="1255"/>
    <n v="131.04000000000002"/>
    <n v="0.6"/>
  </r>
  <r>
    <x v="4"/>
    <n v="1128299"/>
    <x v="543"/>
    <x v="2"/>
    <x v="6"/>
    <x v="8"/>
    <x v="5"/>
    <n v="0.52"/>
    <x v="60"/>
    <x v="1256"/>
    <n v="143.26000000000002"/>
    <n v="0.29000000000000004"/>
  </r>
  <r>
    <x v="4"/>
    <n v="1128299"/>
    <x v="544"/>
    <x v="2"/>
    <x v="6"/>
    <x v="8"/>
    <x v="0"/>
    <n v="0.55000000000000004"/>
    <x v="165"/>
    <x v="1257"/>
    <n v="338.63500000000005"/>
    <n v="0.47000000000000003"/>
  </r>
  <r>
    <x v="4"/>
    <n v="1128299"/>
    <x v="545"/>
    <x v="2"/>
    <x v="6"/>
    <x v="8"/>
    <x v="1"/>
    <n v="0.59"/>
    <x v="198"/>
    <x v="1258"/>
    <n v="194.10999999999999"/>
    <n v="0.35"/>
  </r>
  <r>
    <x v="4"/>
    <n v="1128299"/>
    <x v="546"/>
    <x v="2"/>
    <x v="6"/>
    <x v="8"/>
    <x v="2"/>
    <n v="0.61"/>
    <x v="161"/>
    <x v="1259"/>
    <n v="344.65"/>
    <n v="0.5"/>
  </r>
  <r>
    <x v="4"/>
    <n v="1128299"/>
    <x v="547"/>
    <x v="2"/>
    <x v="6"/>
    <x v="8"/>
    <x v="3"/>
    <n v="0.56000000000000005"/>
    <x v="238"/>
    <x v="1260"/>
    <n v="178.19200000000001"/>
    <n v="0.43"/>
  </r>
  <r>
    <x v="4"/>
    <n v="1128299"/>
    <x v="548"/>
    <x v="2"/>
    <x v="6"/>
    <x v="8"/>
    <x v="4"/>
    <n v="0.62"/>
    <x v="178"/>
    <x v="1261"/>
    <n v="166.40800000000002"/>
    <n v="0.61"/>
  </r>
  <r>
    <x v="4"/>
    <n v="1128299"/>
    <x v="549"/>
    <x v="2"/>
    <x v="6"/>
    <x v="8"/>
    <x v="5"/>
    <n v="0.72"/>
    <x v="230"/>
    <x v="820"/>
    <n v="176.4"/>
    <n v="0.25"/>
  </r>
  <r>
    <x v="4"/>
    <n v="1128299"/>
    <x v="550"/>
    <x v="2"/>
    <x v="6"/>
    <x v="8"/>
    <x v="0"/>
    <n v="0.55000000000000004"/>
    <x v="165"/>
    <x v="1257"/>
    <n v="439.50500000000005"/>
    <n v="0.61"/>
  </r>
  <r>
    <x v="4"/>
    <n v="1128299"/>
    <x v="551"/>
    <x v="2"/>
    <x v="6"/>
    <x v="8"/>
    <x v="1"/>
    <n v="0.6"/>
    <x v="193"/>
    <x v="845"/>
    <n v="289.79999999999995"/>
    <n v="0.45999999999999996"/>
  </r>
  <r>
    <x v="4"/>
    <n v="1128299"/>
    <x v="552"/>
    <x v="2"/>
    <x v="6"/>
    <x v="8"/>
    <x v="2"/>
    <n v="0.59"/>
    <x v="230"/>
    <x v="1262"/>
    <n v="346.91999999999996"/>
    <n v="0.6"/>
  </r>
  <r>
    <x v="4"/>
    <n v="1128299"/>
    <x v="553"/>
    <x v="2"/>
    <x v="6"/>
    <x v="8"/>
    <x v="3"/>
    <n v="0.57999999999999996"/>
    <x v="173"/>
    <x v="1263"/>
    <n v="236.11799999999999"/>
    <n v="0.59"/>
  </r>
  <r>
    <x v="4"/>
    <n v="1128299"/>
    <x v="554"/>
    <x v="2"/>
    <x v="6"/>
    <x v="8"/>
    <x v="4"/>
    <n v="0.63"/>
    <x v="178"/>
    <x v="1264"/>
    <n v="210.67200000000003"/>
    <n v="0.76000000000000012"/>
  </r>
  <r>
    <x v="4"/>
    <n v="1128299"/>
    <x v="555"/>
    <x v="2"/>
    <x v="6"/>
    <x v="8"/>
    <x v="5"/>
    <n v="0.74"/>
    <x v="247"/>
    <x v="1265"/>
    <n v="423.20599999999996"/>
    <n v="0.43"/>
  </r>
  <r>
    <x v="4"/>
    <n v="1128299"/>
    <x v="556"/>
    <x v="2"/>
    <x v="6"/>
    <x v="8"/>
    <x v="0"/>
    <n v="0.54"/>
    <x v="133"/>
    <x v="1266"/>
    <n v="653.18400000000008"/>
    <n v="0.64"/>
  </r>
  <r>
    <x v="4"/>
    <n v="1128299"/>
    <x v="557"/>
    <x v="2"/>
    <x v="6"/>
    <x v="8"/>
    <x v="1"/>
    <n v="0.59"/>
    <x v="179"/>
    <x v="1267"/>
    <n v="424.79999999999995"/>
    <n v="0.5"/>
  </r>
  <r>
    <x v="4"/>
    <n v="1128299"/>
    <x v="558"/>
    <x v="2"/>
    <x v="6"/>
    <x v="8"/>
    <x v="2"/>
    <n v="0.64"/>
    <x v="42"/>
    <x v="1232"/>
    <n v="614.4"/>
    <n v="0.64"/>
  </r>
  <r>
    <x v="4"/>
    <n v="1128299"/>
    <x v="46"/>
    <x v="2"/>
    <x v="6"/>
    <x v="8"/>
    <x v="3"/>
    <n v="0.62"/>
    <x v="192"/>
    <x v="1268"/>
    <n v="502.2"/>
    <n v="0.6"/>
  </r>
  <r>
    <x v="4"/>
    <n v="1128299"/>
    <x v="47"/>
    <x v="2"/>
    <x v="6"/>
    <x v="8"/>
    <x v="4"/>
    <n v="0.66"/>
    <x v="250"/>
    <x v="1269"/>
    <n v="462.4620000000001"/>
    <n v="0.77000000000000013"/>
  </r>
  <r>
    <x v="4"/>
    <n v="1128299"/>
    <x v="48"/>
    <x v="2"/>
    <x v="6"/>
    <x v="8"/>
    <x v="5"/>
    <n v="0.83"/>
    <x v="141"/>
    <x v="1270"/>
    <n v="645.98899999999992"/>
    <n v="0.43"/>
  </r>
  <r>
    <x v="4"/>
    <n v="1128299"/>
    <x v="49"/>
    <x v="2"/>
    <x v="6"/>
    <x v="8"/>
    <x v="0"/>
    <n v="0.64"/>
    <x v="158"/>
    <x v="1271"/>
    <n v="775.68"/>
    <n v="0.6"/>
  </r>
  <r>
    <x v="4"/>
    <n v="1128299"/>
    <x v="50"/>
    <x v="2"/>
    <x v="6"/>
    <x v="8"/>
    <x v="1"/>
    <n v="0.67"/>
    <x v="143"/>
    <x v="1272"/>
    <n v="503.84000000000009"/>
    <n v="0.4"/>
  </r>
  <r>
    <x v="4"/>
    <n v="1128299"/>
    <x v="51"/>
    <x v="2"/>
    <x v="6"/>
    <x v="8"/>
    <x v="2"/>
    <n v="0.67"/>
    <x v="147"/>
    <x v="1273"/>
    <n v="593.28500000000008"/>
    <n v="0.55000000000000004"/>
  </r>
  <r>
    <x v="4"/>
    <n v="1128299"/>
    <x v="52"/>
    <x v="2"/>
    <x v="6"/>
    <x v="8"/>
    <x v="3"/>
    <n v="0.61"/>
    <x v="231"/>
    <x v="1212"/>
    <n v="453.596"/>
    <n v="0.52"/>
  </r>
  <r>
    <x v="4"/>
    <n v="1128299"/>
    <x v="53"/>
    <x v="2"/>
    <x v="6"/>
    <x v="8"/>
    <x v="4"/>
    <n v="0.67"/>
    <x v="165"/>
    <x v="1274"/>
    <n v="614.3900000000001"/>
    <n v="0.70000000000000007"/>
  </r>
  <r>
    <x v="4"/>
    <n v="1128299"/>
    <x v="54"/>
    <x v="2"/>
    <x v="6"/>
    <x v="8"/>
    <x v="5"/>
    <n v="0.78"/>
    <x v="251"/>
    <x v="1275"/>
    <n v="427.44000000000005"/>
    <n v="0.4"/>
  </r>
  <r>
    <x v="4"/>
    <n v="1128299"/>
    <x v="55"/>
    <x v="2"/>
    <x v="6"/>
    <x v="8"/>
    <x v="0"/>
    <n v="0.63"/>
    <x v="130"/>
    <x v="914"/>
    <n v="728.53200000000004"/>
    <n v="0.59000000000000008"/>
  </r>
  <r>
    <x v="4"/>
    <n v="1128299"/>
    <x v="56"/>
    <x v="2"/>
    <x v="6"/>
    <x v="8"/>
    <x v="1"/>
    <n v="0.73"/>
    <x v="133"/>
    <x v="1276"/>
    <n v="579.47400000000005"/>
    <n v="0.42"/>
  </r>
  <r>
    <x v="4"/>
    <n v="1128299"/>
    <x v="57"/>
    <x v="2"/>
    <x v="6"/>
    <x v="8"/>
    <x v="2"/>
    <n v="0.67"/>
    <x v="231"/>
    <x v="1277"/>
    <n v="546.11700000000008"/>
    <n v="0.57000000000000006"/>
  </r>
  <r>
    <x v="4"/>
    <n v="1128299"/>
    <x v="58"/>
    <x v="2"/>
    <x v="6"/>
    <x v="8"/>
    <x v="3"/>
    <n v="0.63"/>
    <x v="192"/>
    <x v="1278"/>
    <n v="459.27000000000004"/>
    <n v="0.54"/>
  </r>
  <r>
    <x v="4"/>
    <n v="1128299"/>
    <x v="59"/>
    <x v="2"/>
    <x v="6"/>
    <x v="8"/>
    <x v="4"/>
    <n v="0.74"/>
    <x v="150"/>
    <x v="1279"/>
    <n v="756.28000000000009"/>
    <n v="0.73000000000000009"/>
  </r>
  <r>
    <x v="4"/>
    <n v="1128299"/>
    <x v="60"/>
    <x v="2"/>
    <x v="6"/>
    <x v="8"/>
    <x v="5"/>
    <n v="0.74"/>
    <x v="38"/>
    <x v="1280"/>
    <n v="259"/>
    <n v="0.35"/>
  </r>
  <r>
    <x v="4"/>
    <n v="1128299"/>
    <x v="61"/>
    <x v="2"/>
    <x v="6"/>
    <x v="8"/>
    <x v="0"/>
    <n v="0.59"/>
    <x v="244"/>
    <x v="1281"/>
    <n v="506.57400000000001"/>
    <n v="0.53"/>
  </r>
  <r>
    <x v="4"/>
    <n v="1128299"/>
    <x v="62"/>
    <x v="2"/>
    <x v="6"/>
    <x v="8"/>
    <x v="1"/>
    <n v="0.69"/>
    <x v="137"/>
    <x v="1282"/>
    <n v="417.3119999999999"/>
    <n v="0.36"/>
  </r>
  <r>
    <x v="4"/>
    <n v="1128299"/>
    <x v="63"/>
    <x v="2"/>
    <x v="6"/>
    <x v="8"/>
    <x v="2"/>
    <n v="0.6"/>
    <x v="161"/>
    <x v="1283"/>
    <n v="339"/>
    <n v="0.5"/>
  </r>
  <r>
    <x v="4"/>
    <n v="1128299"/>
    <x v="64"/>
    <x v="2"/>
    <x v="6"/>
    <x v="8"/>
    <x v="3"/>
    <n v="0.59"/>
    <x v="38"/>
    <x v="1284"/>
    <n v="283.2"/>
    <n v="0.48"/>
  </r>
  <r>
    <x v="4"/>
    <n v="1128299"/>
    <x v="65"/>
    <x v="2"/>
    <x v="6"/>
    <x v="8"/>
    <x v="4"/>
    <n v="0.74"/>
    <x v="196"/>
    <x v="1285"/>
    <n v="612.72000000000014"/>
    <n v="0.69000000000000017"/>
  </r>
  <r>
    <x v="4"/>
    <n v="1128299"/>
    <x v="66"/>
    <x v="2"/>
    <x v="6"/>
    <x v="8"/>
    <x v="5"/>
    <n v="0.65"/>
    <x v="162"/>
    <x v="1286"/>
    <n v="213.59"/>
    <n v="0.31"/>
  </r>
  <r>
    <x v="4"/>
    <n v="1128299"/>
    <x v="559"/>
    <x v="2"/>
    <x v="6"/>
    <x v="8"/>
    <x v="0"/>
    <n v="0.51"/>
    <x v="251"/>
    <x v="1287"/>
    <n v="349.35"/>
    <n v="0.5"/>
  </r>
  <r>
    <x v="4"/>
    <n v="1128299"/>
    <x v="560"/>
    <x v="2"/>
    <x v="6"/>
    <x v="8"/>
    <x v="1"/>
    <n v="0.54"/>
    <x v="152"/>
    <x v="1288"/>
    <n v="287.28000000000003"/>
    <n v="0.35"/>
  </r>
  <r>
    <x v="4"/>
    <n v="1128299"/>
    <x v="561"/>
    <x v="2"/>
    <x v="6"/>
    <x v="8"/>
    <x v="2"/>
    <n v="0.51"/>
    <x v="240"/>
    <x v="1289"/>
    <n v="260.10000000000002"/>
    <n v="0.5"/>
  </r>
  <r>
    <x v="4"/>
    <n v="1128299"/>
    <x v="562"/>
    <x v="2"/>
    <x v="6"/>
    <x v="8"/>
    <x v="3"/>
    <n v="0.53"/>
    <x v="211"/>
    <x v="1290"/>
    <n v="207.23"/>
    <n v="0.45999999999999996"/>
  </r>
  <r>
    <x v="4"/>
    <n v="1128299"/>
    <x v="563"/>
    <x v="2"/>
    <x v="6"/>
    <x v="8"/>
    <x v="4"/>
    <n v="0.64"/>
    <x v="41"/>
    <x v="1291"/>
    <n v="316.80000000000007"/>
    <n v="0.66000000000000014"/>
  </r>
  <r>
    <x v="4"/>
    <n v="1128299"/>
    <x v="564"/>
    <x v="2"/>
    <x v="6"/>
    <x v="8"/>
    <x v="5"/>
    <n v="0.65"/>
    <x v="193"/>
    <x v="1292"/>
    <n v="204.75000000000003"/>
    <n v="0.30000000000000004"/>
  </r>
  <r>
    <x v="4"/>
    <n v="1128299"/>
    <x v="565"/>
    <x v="2"/>
    <x v="6"/>
    <x v="8"/>
    <x v="0"/>
    <n v="0.52"/>
    <x v="42"/>
    <x v="678"/>
    <n v="429.00000000000006"/>
    <n v="0.55000000000000004"/>
  </r>
  <r>
    <x v="4"/>
    <n v="1128299"/>
    <x v="566"/>
    <x v="2"/>
    <x v="6"/>
    <x v="8"/>
    <x v="1"/>
    <n v="0.55000000000000004"/>
    <x v="42"/>
    <x v="182"/>
    <n v="305.25000000000006"/>
    <n v="0.37"/>
  </r>
  <r>
    <x v="4"/>
    <n v="1128299"/>
    <x v="567"/>
    <x v="2"/>
    <x v="6"/>
    <x v="8"/>
    <x v="2"/>
    <n v="0.51"/>
    <x v="209"/>
    <x v="1293"/>
    <n v="345.98399999999998"/>
    <n v="0.53"/>
  </r>
  <r>
    <x v="4"/>
    <n v="1128299"/>
    <x v="568"/>
    <x v="2"/>
    <x v="6"/>
    <x v="8"/>
    <x v="3"/>
    <n v="0.6"/>
    <x v="210"/>
    <x v="1294"/>
    <n v="334.08"/>
    <n v="0.48"/>
  </r>
  <r>
    <x v="4"/>
    <n v="1128299"/>
    <x v="569"/>
    <x v="2"/>
    <x v="6"/>
    <x v="8"/>
    <x v="4"/>
    <n v="0.68"/>
    <x v="193"/>
    <x v="1295"/>
    <n v="492.66000000000014"/>
    <n v="0.69000000000000017"/>
  </r>
  <r>
    <x v="4"/>
    <n v="1128299"/>
    <x v="570"/>
    <x v="2"/>
    <x v="6"/>
    <x v="8"/>
    <x v="5"/>
    <n v="0.73"/>
    <x v="242"/>
    <x v="1296"/>
    <n v="294.19"/>
    <n v="0.31"/>
  </r>
  <r>
    <x v="4"/>
    <n v="1128299"/>
    <x v="571"/>
    <x v="2"/>
    <x v="6"/>
    <x v="8"/>
    <x v="0"/>
    <n v="0.59"/>
    <x v="126"/>
    <x v="955"/>
    <n v="622.80400000000009"/>
    <n v="0.52"/>
  </r>
  <r>
    <x v="4"/>
    <n v="1128299"/>
    <x v="572"/>
    <x v="2"/>
    <x v="6"/>
    <x v="8"/>
    <x v="1"/>
    <n v="0.64"/>
    <x v="131"/>
    <x v="1216"/>
    <n v="442.62399999999997"/>
    <n v="0.38"/>
  </r>
  <r>
    <x v="4"/>
    <n v="1128299"/>
    <x v="573"/>
    <x v="2"/>
    <x v="6"/>
    <x v="8"/>
    <x v="2"/>
    <n v="0.6"/>
    <x v="35"/>
    <x v="122"/>
    <n v="412.50000000000006"/>
    <n v="0.55000000000000004"/>
  </r>
  <r>
    <x v="4"/>
    <n v="1128299"/>
    <x v="574"/>
    <x v="2"/>
    <x v="6"/>
    <x v="8"/>
    <x v="3"/>
    <n v="0.63"/>
    <x v="35"/>
    <x v="117"/>
    <n v="354.37499999999994"/>
    <n v="0.44999999999999996"/>
  </r>
  <r>
    <x v="4"/>
    <n v="1128299"/>
    <x v="575"/>
    <x v="2"/>
    <x v="6"/>
    <x v="8"/>
    <x v="4"/>
    <n v="0.68"/>
    <x v="202"/>
    <x v="1297"/>
    <n v="523.94000000000017"/>
    <n v="0.67000000000000015"/>
  </r>
  <r>
    <x v="4"/>
    <n v="1128299"/>
    <x v="576"/>
    <x v="2"/>
    <x v="6"/>
    <x v="8"/>
    <x v="5"/>
    <n v="0.75"/>
    <x v="251"/>
    <x v="1298"/>
    <n v="339.07499999999999"/>
    <n v="0.33"/>
  </r>
  <r>
    <x v="4"/>
    <n v="1128299"/>
    <x v="577"/>
    <x v="2"/>
    <x v="6"/>
    <x v="8"/>
    <x v="0"/>
    <n v="0.36"/>
    <x v="236"/>
    <x v="1299"/>
    <n v="172.69199999999998"/>
    <n v="0.41"/>
  </r>
  <r>
    <x v="4"/>
    <n v="1128299"/>
    <x v="578"/>
    <x v="2"/>
    <x v="6"/>
    <x v="8"/>
    <x v="1"/>
    <n v="0.48"/>
    <x v="165"/>
    <x v="1300"/>
    <n v="251.51999999999998"/>
    <n v="0.4"/>
  </r>
  <r>
    <x v="4"/>
    <n v="1128299"/>
    <x v="579"/>
    <x v="2"/>
    <x v="6"/>
    <x v="8"/>
    <x v="2"/>
    <n v="0.46"/>
    <x v="192"/>
    <x v="1007"/>
    <n v="217.35"/>
    <n v="0.35"/>
  </r>
  <r>
    <x v="4"/>
    <n v="1128299"/>
    <x v="580"/>
    <x v="2"/>
    <x v="6"/>
    <x v="8"/>
    <x v="3"/>
    <n v="0.49"/>
    <x v="252"/>
    <x v="1301"/>
    <n v="156.702"/>
    <n v="0.41"/>
  </r>
  <r>
    <x v="4"/>
    <n v="1128299"/>
    <x v="581"/>
    <x v="2"/>
    <x v="7"/>
    <x v="9"/>
    <x v="4"/>
    <n v="0.51"/>
    <x v="201"/>
    <x v="1302"/>
    <n v="145.197"/>
    <n v="0.39"/>
  </r>
  <r>
    <x v="4"/>
    <n v="1128299"/>
    <x v="582"/>
    <x v="2"/>
    <x v="7"/>
    <x v="9"/>
    <x v="5"/>
    <n v="0.46"/>
    <x v="35"/>
    <x v="1303"/>
    <n v="178.25"/>
    <n v="0.31"/>
  </r>
  <r>
    <x v="4"/>
    <n v="1128299"/>
    <x v="583"/>
    <x v="2"/>
    <x v="7"/>
    <x v="9"/>
    <x v="0"/>
    <n v="0.36"/>
    <x v="216"/>
    <x v="1304"/>
    <n v="213.62399999999997"/>
    <n v="0.43"/>
  </r>
  <r>
    <x v="4"/>
    <n v="1128299"/>
    <x v="584"/>
    <x v="2"/>
    <x v="7"/>
    <x v="9"/>
    <x v="1"/>
    <n v="0.47"/>
    <x v="165"/>
    <x v="1305"/>
    <n v="240.12299999999999"/>
    <n v="0.39"/>
  </r>
  <r>
    <x v="4"/>
    <n v="1128299"/>
    <x v="585"/>
    <x v="2"/>
    <x v="7"/>
    <x v="9"/>
    <x v="2"/>
    <n v="0.47"/>
    <x v="185"/>
    <x v="1306"/>
    <n v="223.626"/>
    <n v="0.39"/>
  </r>
  <r>
    <x v="4"/>
    <n v="1128299"/>
    <x v="586"/>
    <x v="2"/>
    <x v="7"/>
    <x v="9"/>
    <x v="3"/>
    <n v="0.48"/>
    <x v="237"/>
    <x v="1307"/>
    <n v="175.39199999999997"/>
    <n v="0.42"/>
  </r>
  <r>
    <x v="4"/>
    <n v="1128299"/>
    <x v="587"/>
    <x v="2"/>
    <x v="7"/>
    <x v="9"/>
    <x v="4"/>
    <n v="0.52"/>
    <x v="188"/>
    <x v="1308"/>
    <n v="135.20000000000002"/>
    <n v="0.4"/>
  </r>
  <r>
    <x v="4"/>
    <n v="1128299"/>
    <x v="588"/>
    <x v="2"/>
    <x v="7"/>
    <x v="9"/>
    <x v="5"/>
    <n v="0.46"/>
    <x v="248"/>
    <x v="1309"/>
    <n v="175.39800000000002"/>
    <n v="0.31"/>
  </r>
  <r>
    <x v="4"/>
    <n v="1128299"/>
    <x v="589"/>
    <x v="2"/>
    <x v="7"/>
    <x v="9"/>
    <x v="0"/>
    <n v="0.46"/>
    <x v="212"/>
    <x v="1310"/>
    <n v="345.69"/>
    <n v="0.44999999999999996"/>
  </r>
  <r>
    <x v="4"/>
    <n v="1128299"/>
    <x v="590"/>
    <x v="2"/>
    <x v="7"/>
    <x v="9"/>
    <x v="1"/>
    <n v="0.57999999999999996"/>
    <x v="202"/>
    <x v="1311"/>
    <n v="240.12"/>
    <n v="0.36"/>
  </r>
  <r>
    <x v="4"/>
    <n v="1128299"/>
    <x v="591"/>
    <x v="2"/>
    <x v="7"/>
    <x v="9"/>
    <x v="2"/>
    <n v="0.6"/>
    <x v="202"/>
    <x v="1312"/>
    <n v="276"/>
    <n v="0.4"/>
  </r>
  <r>
    <x v="4"/>
    <n v="1128299"/>
    <x v="592"/>
    <x v="2"/>
    <x v="7"/>
    <x v="9"/>
    <x v="3"/>
    <n v="0.64"/>
    <x v="211"/>
    <x v="1313"/>
    <n v="228.48"/>
    <n v="0.42"/>
  </r>
  <r>
    <x v="4"/>
    <n v="1128299"/>
    <x v="593"/>
    <x v="2"/>
    <x v="7"/>
    <x v="9"/>
    <x v="4"/>
    <n v="0.69"/>
    <x v="219"/>
    <x v="1314"/>
    <n v="120.61199999999999"/>
    <n v="0.38"/>
  </r>
  <r>
    <x v="4"/>
    <n v="1128299"/>
    <x v="594"/>
    <x v="2"/>
    <x v="7"/>
    <x v="9"/>
    <x v="5"/>
    <n v="0.62"/>
    <x v="193"/>
    <x v="1315"/>
    <n v="221.34"/>
    <n v="0.34"/>
  </r>
  <r>
    <x v="4"/>
    <n v="1128299"/>
    <x v="595"/>
    <x v="2"/>
    <x v="7"/>
    <x v="9"/>
    <x v="0"/>
    <n v="0.68"/>
    <x v="160"/>
    <x v="1316"/>
    <n v="478.72"/>
    <n v="0.44"/>
  </r>
  <r>
    <x v="4"/>
    <n v="1128299"/>
    <x v="596"/>
    <x v="2"/>
    <x v="7"/>
    <x v="9"/>
    <x v="1"/>
    <n v="0.71"/>
    <x v="246"/>
    <x v="1317"/>
    <n v="243.672"/>
    <n v="0.39"/>
  </r>
  <r>
    <x v="4"/>
    <n v="1128299"/>
    <x v="597"/>
    <x v="2"/>
    <x v="7"/>
    <x v="9"/>
    <x v="2"/>
    <n v="0.74"/>
    <x v="196"/>
    <x v="1285"/>
    <n v="346.32"/>
    <n v="0.39"/>
  </r>
  <r>
    <x v="4"/>
    <n v="1128299"/>
    <x v="598"/>
    <x v="2"/>
    <x v="7"/>
    <x v="9"/>
    <x v="3"/>
    <n v="0.55000000000000004"/>
    <x v="228"/>
    <x v="1147"/>
    <n v="207.9"/>
    <n v="0.42"/>
  </r>
  <r>
    <x v="4"/>
    <n v="1128299"/>
    <x v="599"/>
    <x v="2"/>
    <x v="7"/>
    <x v="9"/>
    <x v="4"/>
    <n v="0.59"/>
    <x v="195"/>
    <x v="1318"/>
    <n v="132.16"/>
    <n v="0.4"/>
  </r>
  <r>
    <x v="4"/>
    <n v="1128299"/>
    <x v="600"/>
    <x v="2"/>
    <x v="7"/>
    <x v="9"/>
    <x v="5"/>
    <n v="0.78"/>
    <x v="246"/>
    <x v="1319"/>
    <n v="219.648"/>
    <n v="0.32"/>
  </r>
  <r>
    <x v="4"/>
    <n v="1128299"/>
    <x v="601"/>
    <x v="2"/>
    <x v="7"/>
    <x v="9"/>
    <x v="0"/>
    <n v="0.55000000000000004"/>
    <x v="241"/>
    <x v="1320"/>
    <n v="372.07500000000005"/>
    <n v="0.41"/>
  </r>
  <r>
    <x v="4"/>
    <n v="1128299"/>
    <x v="602"/>
    <x v="2"/>
    <x v="7"/>
    <x v="9"/>
    <x v="1"/>
    <n v="0.6"/>
    <x v="243"/>
    <x v="1018"/>
    <n v="246.24"/>
    <n v="0.38"/>
  </r>
  <r>
    <x v="4"/>
    <n v="1128299"/>
    <x v="603"/>
    <x v="2"/>
    <x v="7"/>
    <x v="9"/>
    <x v="2"/>
    <n v="0.61"/>
    <x v="196"/>
    <x v="1197"/>
    <n v="278.16000000000003"/>
    <n v="0.38"/>
  </r>
  <r>
    <x v="4"/>
    <n v="1128299"/>
    <x v="604"/>
    <x v="2"/>
    <x v="7"/>
    <x v="9"/>
    <x v="3"/>
    <n v="0.59"/>
    <x v="228"/>
    <x v="1321"/>
    <n v="233.64000000000001"/>
    <n v="0.44"/>
  </r>
  <r>
    <x v="4"/>
    <n v="1128299"/>
    <x v="605"/>
    <x v="2"/>
    <x v="7"/>
    <x v="9"/>
    <x v="4"/>
    <n v="0.6"/>
    <x v="239"/>
    <x v="1322"/>
    <n v="118.56"/>
    <n v="0.38"/>
  </r>
  <r>
    <x v="4"/>
    <n v="1128299"/>
    <x v="606"/>
    <x v="2"/>
    <x v="7"/>
    <x v="9"/>
    <x v="5"/>
    <n v="0.75"/>
    <x v="35"/>
    <x v="504"/>
    <n v="309.375"/>
    <n v="0.33"/>
  </r>
  <r>
    <x v="4"/>
    <n v="1128299"/>
    <x v="607"/>
    <x v="2"/>
    <x v="7"/>
    <x v="9"/>
    <x v="0"/>
    <n v="0.71"/>
    <x v="49"/>
    <x v="1323"/>
    <n v="581.49"/>
    <n v="0.42"/>
  </r>
  <r>
    <x v="4"/>
    <n v="1128299"/>
    <x v="608"/>
    <x v="2"/>
    <x v="7"/>
    <x v="9"/>
    <x v="1"/>
    <n v="0.74"/>
    <x v="143"/>
    <x v="1324"/>
    <n v="514.74400000000003"/>
    <n v="0.37"/>
  </r>
  <r>
    <x v="4"/>
    <n v="1128299"/>
    <x v="609"/>
    <x v="2"/>
    <x v="7"/>
    <x v="9"/>
    <x v="2"/>
    <n v="0.72"/>
    <x v="134"/>
    <x v="1325"/>
    <n v="445.96799999999996"/>
    <n v="0.38"/>
  </r>
  <r>
    <x v="4"/>
    <n v="1128299"/>
    <x v="610"/>
    <x v="2"/>
    <x v="7"/>
    <x v="9"/>
    <x v="3"/>
    <n v="0.75"/>
    <x v="35"/>
    <x v="504"/>
    <n v="375"/>
    <n v="0.4"/>
  </r>
  <r>
    <x v="4"/>
    <n v="1128299"/>
    <x v="611"/>
    <x v="2"/>
    <x v="7"/>
    <x v="9"/>
    <x v="4"/>
    <n v="0.82"/>
    <x v="193"/>
    <x v="1326"/>
    <n v="335.79"/>
    <n v="0.39"/>
  </r>
  <r>
    <x v="4"/>
    <n v="1128299"/>
    <x v="612"/>
    <x v="2"/>
    <x v="7"/>
    <x v="9"/>
    <x v="5"/>
    <n v="0.98"/>
    <x v="131"/>
    <x v="1327"/>
    <n v="606.42399999999998"/>
    <n v="0.34"/>
  </r>
  <r>
    <x v="4"/>
    <n v="1128299"/>
    <x v="613"/>
    <x v="2"/>
    <x v="7"/>
    <x v="9"/>
    <x v="0"/>
    <n v="0.73"/>
    <x v="101"/>
    <x v="1328"/>
    <n v="697.88000000000011"/>
    <n v="0.4"/>
  </r>
  <r>
    <x v="4"/>
    <n v="1128299"/>
    <x v="614"/>
    <x v="2"/>
    <x v="7"/>
    <x v="9"/>
    <x v="1"/>
    <n v="0.82"/>
    <x v="131"/>
    <x v="1329"/>
    <n v="537.2639999999999"/>
    <n v="0.36"/>
  </r>
  <r>
    <x v="4"/>
    <n v="1128299"/>
    <x v="615"/>
    <x v="2"/>
    <x v="7"/>
    <x v="9"/>
    <x v="2"/>
    <n v="0.78"/>
    <x v="36"/>
    <x v="1330"/>
    <n v="477.74999999999994"/>
    <n v="0.35"/>
  </r>
  <r>
    <x v="4"/>
    <n v="1128299"/>
    <x v="616"/>
    <x v="2"/>
    <x v="7"/>
    <x v="9"/>
    <x v="3"/>
    <n v="0.78"/>
    <x v="251"/>
    <x v="1275"/>
    <n v="438.12600000000003"/>
    <n v="0.41"/>
  </r>
  <r>
    <x v="4"/>
    <n v="1128299"/>
    <x v="617"/>
    <x v="2"/>
    <x v="7"/>
    <x v="9"/>
    <x v="4"/>
    <n v="0.77"/>
    <x v="179"/>
    <x v="1104"/>
    <n v="388.08"/>
    <n v="0.35"/>
  </r>
  <r>
    <x v="4"/>
    <n v="1128299"/>
    <x v="618"/>
    <x v="2"/>
    <x v="7"/>
    <x v="9"/>
    <x v="5"/>
    <n v="0.95"/>
    <x v="155"/>
    <x v="1331"/>
    <n v="515.375"/>
    <n v="0.35"/>
  </r>
  <r>
    <x v="4"/>
    <n v="1128299"/>
    <x v="619"/>
    <x v="2"/>
    <x v="7"/>
    <x v="9"/>
    <x v="0"/>
    <n v="0.8"/>
    <x v="146"/>
    <x v="1332"/>
    <n v="781.19999999999993"/>
    <n v="0.44999999999999996"/>
  </r>
  <r>
    <x v="4"/>
    <n v="1128299"/>
    <x v="620"/>
    <x v="2"/>
    <x v="7"/>
    <x v="9"/>
    <x v="1"/>
    <n v="0.77"/>
    <x v="124"/>
    <x v="1333"/>
    <n v="630.63"/>
    <n v="0.39"/>
  </r>
  <r>
    <x v="4"/>
    <n v="1128299"/>
    <x v="621"/>
    <x v="2"/>
    <x v="7"/>
    <x v="9"/>
    <x v="2"/>
    <n v="0.73"/>
    <x v="134"/>
    <x v="1334"/>
    <n v="416.46499999999992"/>
    <n v="0.35"/>
  </r>
  <r>
    <x v="4"/>
    <n v="1128299"/>
    <x v="622"/>
    <x v="2"/>
    <x v="7"/>
    <x v="9"/>
    <x v="3"/>
    <n v="0.74"/>
    <x v="155"/>
    <x v="1335"/>
    <n v="504.68"/>
    <n v="0.44"/>
  </r>
  <r>
    <x v="4"/>
    <n v="1128299"/>
    <x v="623"/>
    <x v="2"/>
    <x v="7"/>
    <x v="9"/>
    <x v="4"/>
    <n v="0.71"/>
    <x v="155"/>
    <x v="1336"/>
    <n v="429.19499999999999"/>
    <n v="0.39"/>
  </r>
  <r>
    <x v="4"/>
    <n v="1128299"/>
    <x v="624"/>
    <x v="2"/>
    <x v="7"/>
    <x v="9"/>
    <x v="5"/>
    <n v="0.76"/>
    <x v="243"/>
    <x v="1337"/>
    <n v="270.86399999999998"/>
    <n v="0.33"/>
  </r>
  <r>
    <x v="4"/>
    <n v="1128299"/>
    <x v="625"/>
    <x v="2"/>
    <x v="7"/>
    <x v="9"/>
    <x v="0"/>
    <n v="0.64"/>
    <x v="163"/>
    <x v="1338"/>
    <n v="409.34399999999999"/>
    <n v="0.41"/>
  </r>
  <r>
    <x v="4"/>
    <n v="1128299"/>
    <x v="626"/>
    <x v="2"/>
    <x v="7"/>
    <x v="9"/>
    <x v="1"/>
    <n v="0.71"/>
    <x v="132"/>
    <x v="1339"/>
    <n v="432.38999999999993"/>
    <n v="0.35"/>
  </r>
  <r>
    <x v="4"/>
    <n v="1128299"/>
    <x v="627"/>
    <x v="2"/>
    <x v="7"/>
    <x v="9"/>
    <x v="2"/>
    <n v="0.63"/>
    <x v="192"/>
    <x v="1278"/>
    <n v="314.685"/>
    <n v="0.37"/>
  </r>
  <r>
    <x v="4"/>
    <n v="1128299"/>
    <x v="628"/>
    <x v="2"/>
    <x v="7"/>
    <x v="9"/>
    <x v="3"/>
    <n v="0.67"/>
    <x v="205"/>
    <x v="1340"/>
    <n v="300.16000000000003"/>
    <n v="0.4"/>
  </r>
  <r>
    <x v="4"/>
    <n v="1128299"/>
    <x v="629"/>
    <x v="2"/>
    <x v="7"/>
    <x v="9"/>
    <x v="4"/>
    <n v="0.72"/>
    <x v="215"/>
    <x v="1341"/>
    <n v="319.68"/>
    <n v="0.4"/>
  </r>
  <r>
    <x v="4"/>
    <n v="1128299"/>
    <x v="67"/>
    <x v="2"/>
    <x v="7"/>
    <x v="9"/>
    <x v="5"/>
    <n v="0.62"/>
    <x v="161"/>
    <x v="1342"/>
    <n v="245.20999999999998"/>
    <n v="0.35"/>
  </r>
  <r>
    <x v="4"/>
    <n v="1128299"/>
    <x v="68"/>
    <x v="2"/>
    <x v="7"/>
    <x v="9"/>
    <x v="0"/>
    <n v="0.57999999999999996"/>
    <x v="197"/>
    <x v="1201"/>
    <n v="345.68"/>
    <n v="0.4"/>
  </r>
  <r>
    <x v="4"/>
    <n v="1128299"/>
    <x v="69"/>
    <x v="2"/>
    <x v="7"/>
    <x v="9"/>
    <x v="1"/>
    <n v="0.64"/>
    <x v="216"/>
    <x v="1343"/>
    <n v="326.78399999999999"/>
    <n v="0.37"/>
  </r>
  <r>
    <x v="4"/>
    <n v="1128299"/>
    <x v="70"/>
    <x v="2"/>
    <x v="7"/>
    <x v="9"/>
    <x v="2"/>
    <n v="0.56000000000000005"/>
    <x v="161"/>
    <x v="1344"/>
    <n v="227.80800000000002"/>
    <n v="0.36"/>
  </r>
  <r>
    <x v="4"/>
    <n v="1128299"/>
    <x v="71"/>
    <x v="2"/>
    <x v="7"/>
    <x v="9"/>
    <x v="3"/>
    <n v="0.57999999999999996"/>
    <x v="230"/>
    <x v="1345"/>
    <n v="250.096"/>
    <n v="0.44"/>
  </r>
  <r>
    <x v="4"/>
    <n v="1128299"/>
    <x v="72"/>
    <x v="2"/>
    <x v="7"/>
    <x v="9"/>
    <x v="4"/>
    <n v="0.69"/>
    <x v="198"/>
    <x v="1346"/>
    <n v="227.00999999999996"/>
    <n v="0.35"/>
  </r>
  <r>
    <x v="4"/>
    <n v="1128299"/>
    <x v="73"/>
    <x v="2"/>
    <x v="7"/>
    <x v="9"/>
    <x v="5"/>
    <n v="0.71"/>
    <x v="253"/>
    <x v="1347"/>
    <n v="250.98499999999996"/>
    <n v="0.35"/>
  </r>
  <r>
    <x v="4"/>
    <n v="1128299"/>
    <x v="74"/>
    <x v="2"/>
    <x v="7"/>
    <x v="9"/>
    <x v="0"/>
    <n v="0.54"/>
    <x v="244"/>
    <x v="1348"/>
    <n v="384.91200000000003"/>
    <n v="0.44"/>
  </r>
  <r>
    <x v="4"/>
    <n v="1128299"/>
    <x v="75"/>
    <x v="2"/>
    <x v="7"/>
    <x v="9"/>
    <x v="1"/>
    <n v="0.6"/>
    <x v="143"/>
    <x v="1349"/>
    <n v="417.36"/>
    <n v="0.37"/>
  </r>
  <r>
    <x v="4"/>
    <n v="1128299"/>
    <x v="76"/>
    <x v="2"/>
    <x v="7"/>
    <x v="9"/>
    <x v="2"/>
    <n v="0.54"/>
    <x v="168"/>
    <x v="1350"/>
    <n v="247.75200000000001"/>
    <n v="0.37"/>
  </r>
  <r>
    <x v="4"/>
    <n v="1128299"/>
    <x v="77"/>
    <x v="2"/>
    <x v="7"/>
    <x v="9"/>
    <x v="3"/>
    <n v="0.69"/>
    <x v="236"/>
    <x v="1351"/>
    <n v="347.13899999999995"/>
    <n v="0.43"/>
  </r>
  <r>
    <x v="4"/>
    <n v="1128299"/>
    <x v="78"/>
    <x v="2"/>
    <x v="7"/>
    <x v="9"/>
    <x v="4"/>
    <n v="0.85"/>
    <x v="202"/>
    <x v="1352"/>
    <n v="391"/>
    <n v="0.4"/>
  </r>
  <r>
    <x v="4"/>
    <n v="1128299"/>
    <x v="79"/>
    <x v="2"/>
    <x v="7"/>
    <x v="9"/>
    <x v="5"/>
    <n v="0.88"/>
    <x v="216"/>
    <x v="1353"/>
    <n v="376.464"/>
    <n v="0.31"/>
  </r>
  <r>
    <x v="4"/>
    <n v="1128299"/>
    <x v="80"/>
    <x v="2"/>
    <x v="7"/>
    <x v="9"/>
    <x v="0"/>
    <n v="0.78"/>
    <x v="143"/>
    <x v="1354"/>
    <n v="586.56000000000006"/>
    <n v="0.4"/>
  </r>
  <r>
    <x v="4"/>
    <n v="1128299"/>
    <x v="81"/>
    <x v="2"/>
    <x v="7"/>
    <x v="9"/>
    <x v="1"/>
    <n v="0.77"/>
    <x v="49"/>
    <x v="1355"/>
    <n v="570.57000000000005"/>
    <n v="0.38"/>
  </r>
  <r>
    <x v="4"/>
    <n v="1128299"/>
    <x v="82"/>
    <x v="2"/>
    <x v="7"/>
    <x v="9"/>
    <x v="2"/>
    <n v="0.73"/>
    <x v="216"/>
    <x v="1356"/>
    <n v="392.88600000000002"/>
    <n v="0.39"/>
  </r>
  <r>
    <x v="4"/>
    <n v="1128299"/>
    <x v="83"/>
    <x v="2"/>
    <x v="7"/>
    <x v="9"/>
    <x v="3"/>
    <n v="0.76"/>
    <x v="216"/>
    <x v="1357"/>
    <n v="450.98399999999998"/>
    <n v="0.43"/>
  </r>
  <r>
    <x v="4"/>
    <n v="1128299"/>
    <x v="84"/>
    <x v="2"/>
    <x v="7"/>
    <x v="9"/>
    <x v="4"/>
    <n v="0.82"/>
    <x v="247"/>
    <x v="1358"/>
    <n v="414.428"/>
    <n v="0.38"/>
  </r>
  <r>
    <x v="4"/>
    <n v="1128299"/>
    <x v="85"/>
    <x v="2"/>
    <x v="7"/>
    <x v="9"/>
    <x v="5"/>
    <n v="0.86"/>
    <x v="42"/>
    <x v="627"/>
    <n v="438.6"/>
    <n v="0.34"/>
  </r>
  <r>
    <x v="0"/>
    <n v="1185732"/>
    <x v="86"/>
    <x v="2"/>
    <x v="7"/>
    <x v="9"/>
    <x v="0"/>
    <n v="0.44"/>
    <x v="118"/>
    <x v="1359"/>
    <n v="660.66000000000008"/>
    <n v="0.55000000000000004"/>
  </r>
  <r>
    <x v="0"/>
    <n v="1185732"/>
    <x v="87"/>
    <x v="2"/>
    <x v="7"/>
    <x v="9"/>
    <x v="1"/>
    <n v="0.41"/>
    <x v="166"/>
    <x v="1360"/>
    <n v="443.98899999999992"/>
    <n v="0.49"/>
  </r>
  <r>
    <x v="0"/>
    <n v="1185732"/>
    <x v="88"/>
    <x v="2"/>
    <x v="7"/>
    <x v="9"/>
    <x v="2"/>
    <n v="0.34"/>
    <x v="98"/>
    <x v="1297"/>
    <n v="304.98"/>
    <n v="0.39"/>
  </r>
  <r>
    <x v="0"/>
    <n v="1185732"/>
    <x v="89"/>
    <x v="2"/>
    <x v="7"/>
    <x v="9"/>
    <x v="3"/>
    <n v="0.38"/>
    <x v="36"/>
    <x v="1361"/>
    <n v="266"/>
    <n v="0.4"/>
  </r>
  <r>
    <x v="0"/>
    <n v="1185732"/>
    <x v="90"/>
    <x v="4"/>
    <x v="8"/>
    <x v="10"/>
    <x v="4"/>
    <n v="0.5"/>
    <x v="49"/>
    <x v="141"/>
    <n v="487.5"/>
    <n v="0.5"/>
  </r>
  <r>
    <x v="0"/>
    <n v="1185732"/>
    <x v="91"/>
    <x v="4"/>
    <x v="8"/>
    <x v="10"/>
    <x v="5"/>
    <n v="0.41"/>
    <x v="87"/>
    <x v="735"/>
    <n v="627.87399999999991"/>
    <n v="0.62"/>
  </r>
  <r>
    <x v="0"/>
    <n v="1185732"/>
    <x v="92"/>
    <x v="4"/>
    <x v="8"/>
    <x v="10"/>
    <x v="0"/>
    <n v="0.43"/>
    <x v="106"/>
    <x v="1362"/>
    <n v="781.86900000000014"/>
    <n v="0.57000000000000006"/>
  </r>
  <r>
    <x v="0"/>
    <n v="1185732"/>
    <x v="93"/>
    <x v="4"/>
    <x v="8"/>
    <x v="10"/>
    <x v="1"/>
    <n v="0.43"/>
    <x v="49"/>
    <x v="929"/>
    <n v="410.86500000000001"/>
    <n v="0.49"/>
  </r>
  <r>
    <x v="0"/>
    <n v="1185732"/>
    <x v="94"/>
    <x v="4"/>
    <x v="8"/>
    <x v="10"/>
    <x v="2"/>
    <n v="0.32"/>
    <x v="142"/>
    <x v="1363"/>
    <n v="291.84000000000003"/>
    <n v="0.38"/>
  </r>
  <r>
    <x v="4"/>
    <n v="1185732"/>
    <x v="95"/>
    <x v="4"/>
    <x v="8"/>
    <x v="10"/>
    <x v="3"/>
    <n v="0.38"/>
    <x v="138"/>
    <x v="1097"/>
    <n v="282.56800000000004"/>
    <n v="0.44"/>
  </r>
  <r>
    <x v="0"/>
    <n v="1185732"/>
    <x v="96"/>
    <x v="4"/>
    <x v="8"/>
    <x v="10"/>
    <x v="4"/>
    <n v="0.53"/>
    <x v="153"/>
    <x v="1364"/>
    <n v="554.59199999999998"/>
    <n v="0.48"/>
  </r>
  <r>
    <x v="0"/>
    <n v="1185732"/>
    <x v="97"/>
    <x v="4"/>
    <x v="8"/>
    <x v="10"/>
    <x v="5"/>
    <n v="0.41"/>
    <x v="166"/>
    <x v="1360"/>
    <n v="588.96499999999992"/>
    <n v="0.65"/>
  </r>
  <r>
    <x v="0"/>
    <n v="1185732"/>
    <x v="98"/>
    <x v="4"/>
    <x v="8"/>
    <x v="10"/>
    <x v="0"/>
    <n v="0.41"/>
    <x v="114"/>
    <x v="1365"/>
    <n v="659.28"/>
    <n v="0.6"/>
  </r>
  <r>
    <x v="0"/>
    <n v="1185732"/>
    <x v="99"/>
    <x v="4"/>
    <x v="8"/>
    <x v="10"/>
    <x v="1"/>
    <n v="0.42"/>
    <x v="37"/>
    <x v="1366"/>
    <n v="453.59999999999997"/>
    <n v="0.48"/>
  </r>
  <r>
    <x v="0"/>
    <n v="1185732"/>
    <x v="100"/>
    <x v="4"/>
    <x v="8"/>
    <x v="10"/>
    <x v="2"/>
    <n v="0.32"/>
    <x v="146"/>
    <x v="1367"/>
    <n v="243.03999999999996"/>
    <n v="0.35"/>
  </r>
  <r>
    <x v="0"/>
    <n v="1185732"/>
    <x v="101"/>
    <x v="4"/>
    <x v="8"/>
    <x v="10"/>
    <x v="3"/>
    <n v="0.36"/>
    <x v="36"/>
    <x v="845"/>
    <n v="252"/>
    <n v="0.4"/>
  </r>
  <r>
    <x v="0"/>
    <n v="1185732"/>
    <x v="102"/>
    <x v="4"/>
    <x v="8"/>
    <x v="10"/>
    <x v="4"/>
    <n v="0.53"/>
    <x v="131"/>
    <x v="1368"/>
    <n v="443.71599999999995"/>
    <n v="0.45999999999999996"/>
  </r>
  <r>
    <x v="0"/>
    <n v="1185732"/>
    <x v="103"/>
    <x v="4"/>
    <x v="8"/>
    <x v="10"/>
    <x v="5"/>
    <n v="0.42"/>
    <x v="37"/>
    <x v="1366"/>
    <n v="604.80000000000007"/>
    <n v="0.64"/>
  </r>
  <r>
    <x v="0"/>
    <n v="1185732"/>
    <x v="53"/>
    <x v="4"/>
    <x v="8"/>
    <x v="10"/>
    <x v="0"/>
    <n v="0.42"/>
    <x v="254"/>
    <x v="1369"/>
    <n v="623.6160000000001"/>
    <n v="0.58000000000000007"/>
  </r>
  <r>
    <x v="0"/>
    <n v="1185732"/>
    <x v="53"/>
    <x v="4"/>
    <x v="8"/>
    <x v="10"/>
    <x v="1"/>
    <n v="0.41"/>
    <x v="124"/>
    <x v="1326"/>
    <n v="430.5"/>
    <n v="0.5"/>
  </r>
  <r>
    <x v="4"/>
    <n v="1185732"/>
    <x v="53"/>
    <x v="4"/>
    <x v="8"/>
    <x v="10"/>
    <x v="2"/>
    <n v="0.32"/>
    <x v="126"/>
    <x v="924"/>
    <n v="259.84000000000003"/>
    <n v="0.4"/>
  </r>
  <r>
    <x v="4"/>
    <n v="1185732"/>
    <x v="53"/>
    <x v="4"/>
    <x v="8"/>
    <x v="10"/>
    <x v="3"/>
    <n v="0.38"/>
    <x v="133"/>
    <x v="836"/>
    <n v="323.19"/>
    <n v="0.44999999999999996"/>
  </r>
  <r>
    <x v="4"/>
    <n v="1185732"/>
    <x v="53"/>
    <x v="4"/>
    <x v="8"/>
    <x v="10"/>
    <x v="4"/>
    <n v="0.52"/>
    <x v="130"/>
    <x v="884"/>
    <n v="458.64"/>
    <n v="0.44999999999999996"/>
  </r>
  <r>
    <x v="4"/>
    <n v="1185732"/>
    <x v="53"/>
    <x v="4"/>
    <x v="8"/>
    <x v="10"/>
    <x v="5"/>
    <n v="0.44"/>
    <x v="159"/>
    <x v="1370"/>
    <n v="549.12"/>
    <n v="0.6"/>
  </r>
  <r>
    <x v="4"/>
    <n v="1185732"/>
    <x v="53"/>
    <x v="4"/>
    <x v="8"/>
    <x v="10"/>
    <x v="0"/>
    <n v="0.52"/>
    <x v="48"/>
    <x v="1371"/>
    <n v="873.60000000000014"/>
    <n v="0.56000000000000005"/>
  </r>
  <r>
    <x v="4"/>
    <n v="1185732"/>
    <x v="53"/>
    <x v="4"/>
    <x v="8"/>
    <x v="10"/>
    <x v="1"/>
    <n v="0.54"/>
    <x v="145"/>
    <x v="1372"/>
    <n v="523.80000000000007"/>
    <n v="0.5"/>
  </r>
  <r>
    <x v="4"/>
    <n v="1185732"/>
    <x v="53"/>
    <x v="4"/>
    <x v="8"/>
    <x v="10"/>
    <x v="2"/>
    <n v="0.47"/>
    <x v="143"/>
    <x v="1373"/>
    <n v="326.93199999999996"/>
    <n v="0.37"/>
  </r>
  <r>
    <x v="4"/>
    <n v="1185732"/>
    <x v="53"/>
    <x v="4"/>
    <x v="8"/>
    <x v="10"/>
    <x v="3"/>
    <n v="0.49"/>
    <x v="36"/>
    <x v="695"/>
    <n v="368.72499999999997"/>
    <n v="0.43"/>
  </r>
  <r>
    <x v="4"/>
    <n v="1185732"/>
    <x v="53"/>
    <x v="4"/>
    <x v="8"/>
    <x v="10"/>
    <x v="4"/>
    <n v="0.57999999999999996"/>
    <x v="130"/>
    <x v="1236"/>
    <n v="534.29599999999994"/>
    <n v="0.47"/>
  </r>
  <r>
    <x v="4"/>
    <n v="1185732"/>
    <x v="53"/>
    <x v="4"/>
    <x v="8"/>
    <x v="10"/>
    <x v="5"/>
    <n v="0.64"/>
    <x v="154"/>
    <x v="1374"/>
    <n v="1015.8080000000001"/>
    <n v="0.64"/>
  </r>
  <r>
    <x v="4"/>
    <n v="1185732"/>
    <x v="53"/>
    <x v="4"/>
    <x v="8"/>
    <x v="10"/>
    <x v="0"/>
    <n v="0.55000000000000004"/>
    <x v="94"/>
    <x v="1375"/>
    <n v="941.0500000000003"/>
    <n v="0.59000000000000008"/>
  </r>
  <r>
    <x v="4"/>
    <n v="1185732"/>
    <x v="53"/>
    <x v="4"/>
    <x v="8"/>
    <x v="10"/>
    <x v="1"/>
    <n v="0.54"/>
    <x v="92"/>
    <x v="1376"/>
    <n v="545.07600000000002"/>
    <n v="0.49"/>
  </r>
  <r>
    <x v="4"/>
    <n v="1185732"/>
    <x v="118"/>
    <x v="4"/>
    <x v="8"/>
    <x v="10"/>
    <x v="2"/>
    <n v="0.49"/>
    <x v="159"/>
    <x v="1087"/>
    <n v="356.71999999999997"/>
    <n v="0.35"/>
  </r>
  <r>
    <x v="4"/>
    <n v="1185732"/>
    <x v="119"/>
    <x v="4"/>
    <x v="8"/>
    <x v="10"/>
    <x v="3"/>
    <n v="0.47"/>
    <x v="146"/>
    <x v="1377"/>
    <n v="407.96000000000004"/>
    <n v="0.4"/>
  </r>
  <r>
    <x v="4"/>
    <n v="1185732"/>
    <x v="120"/>
    <x v="4"/>
    <x v="8"/>
    <x v="10"/>
    <x v="4"/>
    <n v="0.62"/>
    <x v="148"/>
    <x v="1378"/>
    <n v="707.85399999999993"/>
    <n v="0.49"/>
  </r>
  <r>
    <x v="4"/>
    <n v="1185732"/>
    <x v="121"/>
    <x v="4"/>
    <x v="8"/>
    <x v="10"/>
    <x v="5"/>
    <n v="0.63"/>
    <x v="96"/>
    <x v="1379"/>
    <n v="1060.605"/>
    <n v="0.65"/>
  </r>
  <r>
    <x v="4"/>
    <n v="1185732"/>
    <x v="122"/>
    <x v="4"/>
    <x v="8"/>
    <x v="10"/>
    <x v="0"/>
    <n v="0.6"/>
    <x v="117"/>
    <x v="784"/>
    <n v="1076.3999999999999"/>
    <n v="0.6"/>
  </r>
  <r>
    <x v="4"/>
    <n v="1185732"/>
    <x v="123"/>
    <x v="4"/>
    <x v="8"/>
    <x v="10"/>
    <x v="1"/>
    <n v="0.56999999999999995"/>
    <x v="37"/>
    <x v="1380"/>
    <n v="589.94999999999993"/>
    <n v="0.45999999999999996"/>
  </r>
  <r>
    <x v="4"/>
    <n v="1185732"/>
    <x v="124"/>
    <x v="4"/>
    <x v="8"/>
    <x v="10"/>
    <x v="2"/>
    <n v="0.5"/>
    <x v="102"/>
    <x v="1381"/>
    <n v="397.75"/>
    <n v="0.37"/>
  </r>
  <r>
    <x v="4"/>
    <n v="1185732"/>
    <x v="125"/>
    <x v="4"/>
    <x v="8"/>
    <x v="10"/>
    <x v="3"/>
    <n v="0.53"/>
    <x v="148"/>
    <x v="1382"/>
    <n v="531.00700000000006"/>
    <n v="0.43"/>
  </r>
  <r>
    <x v="4"/>
    <n v="1185732"/>
    <x v="126"/>
    <x v="4"/>
    <x v="8"/>
    <x v="10"/>
    <x v="4"/>
    <n v="0.61"/>
    <x v="159"/>
    <x v="1383"/>
    <n v="621.71199999999999"/>
    <n v="0.49"/>
  </r>
  <r>
    <x v="4"/>
    <n v="1185732"/>
    <x v="127"/>
    <x v="4"/>
    <x v="8"/>
    <x v="10"/>
    <x v="5"/>
    <n v="0.67"/>
    <x v="255"/>
    <x v="1384"/>
    <n v="1062.6200000000001"/>
    <n v="0.65"/>
  </r>
  <r>
    <x v="4"/>
    <n v="1185732"/>
    <x v="630"/>
    <x v="4"/>
    <x v="8"/>
    <x v="10"/>
    <x v="0"/>
    <n v="0.6"/>
    <x v="256"/>
    <x v="1385"/>
    <n v="1039.68"/>
    <n v="0.57000000000000006"/>
  </r>
  <r>
    <x v="4"/>
    <n v="1185732"/>
    <x v="631"/>
    <x v="4"/>
    <x v="8"/>
    <x v="10"/>
    <x v="1"/>
    <n v="0.55000000000000004"/>
    <x v="100"/>
    <x v="764"/>
    <n v="623.69999999999993"/>
    <n v="0.44999999999999996"/>
  </r>
  <r>
    <x v="4"/>
    <n v="1185732"/>
    <x v="632"/>
    <x v="4"/>
    <x v="8"/>
    <x v="10"/>
    <x v="2"/>
    <n v="0.53"/>
    <x v="108"/>
    <x v="1386"/>
    <n v="452.99099999999999"/>
    <n v="0.37"/>
  </r>
  <r>
    <x v="0"/>
    <n v="1185732"/>
    <x v="633"/>
    <x v="4"/>
    <x v="8"/>
    <x v="10"/>
    <x v="3"/>
    <n v="0.44"/>
    <x v="148"/>
    <x v="1387"/>
    <n v="410.08000000000004"/>
    <n v="0.4"/>
  </r>
  <r>
    <x v="0"/>
    <n v="1185732"/>
    <x v="634"/>
    <x v="4"/>
    <x v="8"/>
    <x v="10"/>
    <x v="4"/>
    <n v="0.52"/>
    <x v="37"/>
    <x v="905"/>
    <n v="526.5"/>
    <n v="0.44999999999999996"/>
  </r>
  <r>
    <x v="0"/>
    <n v="1185732"/>
    <x v="635"/>
    <x v="4"/>
    <x v="8"/>
    <x v="10"/>
    <x v="5"/>
    <n v="0.56000000000000005"/>
    <x v="104"/>
    <x v="1388"/>
    <n v="949.64800000000014"/>
    <n v="0.61"/>
  </r>
  <r>
    <x v="0"/>
    <n v="1185732"/>
    <x v="636"/>
    <x v="4"/>
    <x v="8"/>
    <x v="10"/>
    <x v="0"/>
    <n v="0.53"/>
    <x v="257"/>
    <x v="1389"/>
    <n v="827.86000000000013"/>
    <n v="0.55000000000000004"/>
  </r>
  <r>
    <x v="0"/>
    <n v="1185732"/>
    <x v="637"/>
    <x v="4"/>
    <x v="8"/>
    <x v="10"/>
    <x v="1"/>
    <n v="0.46"/>
    <x v="128"/>
    <x v="1390"/>
    <n v="527.84999999999991"/>
    <n v="0.44999999999999996"/>
  </r>
  <r>
    <x v="2"/>
    <n v="1185732"/>
    <x v="638"/>
    <x v="4"/>
    <x v="8"/>
    <x v="10"/>
    <x v="2"/>
    <n v="0.41"/>
    <x v="37"/>
    <x v="1391"/>
    <n v="341.32499999999999"/>
    <n v="0.37"/>
  </r>
  <r>
    <x v="2"/>
    <n v="1185732"/>
    <x v="639"/>
    <x v="4"/>
    <x v="8"/>
    <x v="10"/>
    <x v="3"/>
    <n v="0.42"/>
    <x v="124"/>
    <x v="1392"/>
    <n v="379.26"/>
    <n v="0.43"/>
  </r>
  <r>
    <x v="2"/>
    <n v="1185732"/>
    <x v="640"/>
    <x v="4"/>
    <x v="8"/>
    <x v="10"/>
    <x v="4"/>
    <n v="0.5"/>
    <x v="124"/>
    <x v="194"/>
    <n v="525"/>
    <n v="0.5"/>
  </r>
  <r>
    <x v="2"/>
    <n v="1185732"/>
    <x v="641"/>
    <x v="4"/>
    <x v="8"/>
    <x v="10"/>
    <x v="5"/>
    <n v="0.55000000000000004"/>
    <x v="149"/>
    <x v="1393"/>
    <n v="772.69500000000005"/>
    <n v="0.63"/>
  </r>
  <r>
    <x v="2"/>
    <n v="1185732"/>
    <x v="642"/>
    <x v="4"/>
    <x v="8"/>
    <x v="10"/>
    <x v="0"/>
    <n v="0.56000000000000005"/>
    <x v="83"/>
    <x v="1394"/>
    <n v="907.20000000000016"/>
    <n v="0.6"/>
  </r>
  <r>
    <x v="2"/>
    <n v="1185732"/>
    <x v="643"/>
    <x v="4"/>
    <x v="8"/>
    <x v="10"/>
    <x v="1"/>
    <n v="0.47"/>
    <x v="102"/>
    <x v="1395"/>
    <n v="454.72499999999991"/>
    <n v="0.44999999999999996"/>
  </r>
  <r>
    <x v="2"/>
    <n v="1185732"/>
    <x v="644"/>
    <x v="4"/>
    <x v="8"/>
    <x v="10"/>
    <x v="2"/>
    <n v="0.47"/>
    <x v="126"/>
    <x v="1396"/>
    <n v="372.09899999999999"/>
    <n v="0.39"/>
  </r>
  <r>
    <x v="2"/>
    <n v="1185732"/>
    <x v="645"/>
    <x v="4"/>
    <x v="8"/>
    <x v="10"/>
    <x v="3"/>
    <n v="0.45"/>
    <x v="131"/>
    <x v="851"/>
    <n v="360.36"/>
    <n v="0.44"/>
  </r>
  <r>
    <x v="2"/>
    <n v="1185732"/>
    <x v="646"/>
    <x v="4"/>
    <x v="8"/>
    <x v="10"/>
    <x v="4"/>
    <n v="0.56999999999999995"/>
    <x v="133"/>
    <x v="1397"/>
    <n v="538.65"/>
    <n v="0.5"/>
  </r>
  <r>
    <x v="2"/>
    <n v="1185732"/>
    <x v="647"/>
    <x v="4"/>
    <x v="8"/>
    <x v="10"/>
    <x v="5"/>
    <n v="0.59"/>
    <x v="149"/>
    <x v="1108"/>
    <n v="855.20499999999993"/>
    <n v="0.65"/>
  </r>
  <r>
    <x v="2"/>
    <n v="1185732"/>
    <x v="648"/>
    <x v="4"/>
    <x v="8"/>
    <x v="10"/>
    <x v="0"/>
    <n v="0.56000000000000005"/>
    <x v="255"/>
    <x v="1398"/>
    <n v="792.51200000000017"/>
    <n v="0.58000000000000007"/>
  </r>
  <r>
    <x v="2"/>
    <n v="1185732"/>
    <x v="649"/>
    <x v="4"/>
    <x v="8"/>
    <x v="10"/>
    <x v="1"/>
    <n v="0.49"/>
    <x v="167"/>
    <x v="966"/>
    <n v="526.84799999999996"/>
    <n v="0.48"/>
  </r>
  <r>
    <x v="2"/>
    <n v="1185732"/>
    <x v="650"/>
    <x v="4"/>
    <x v="8"/>
    <x v="10"/>
    <x v="2"/>
    <n v="0.46"/>
    <x v="167"/>
    <x v="1399"/>
    <n v="381.24800000000005"/>
    <n v="0.37"/>
  </r>
  <r>
    <x v="2"/>
    <n v="1185732"/>
    <x v="651"/>
    <x v="4"/>
    <x v="8"/>
    <x v="10"/>
    <x v="3"/>
    <n v="0.49"/>
    <x v="158"/>
    <x v="1400"/>
    <n v="435.512"/>
    <n v="0.44"/>
  </r>
  <r>
    <x v="2"/>
    <n v="1185732"/>
    <x v="652"/>
    <x v="4"/>
    <x v="8"/>
    <x v="10"/>
    <x v="4"/>
    <n v="0.64"/>
    <x v="49"/>
    <x v="1401"/>
    <n v="624"/>
    <n v="0.5"/>
  </r>
  <r>
    <x v="2"/>
    <n v="1185732"/>
    <x v="653"/>
    <x v="4"/>
    <x v="8"/>
    <x v="10"/>
    <x v="5"/>
    <n v="0.64"/>
    <x v="127"/>
    <x v="1402"/>
    <n v="817.92"/>
    <n v="0.6"/>
  </r>
  <r>
    <x v="2"/>
    <n v="1185732"/>
    <x v="575"/>
    <x v="4"/>
    <x v="8"/>
    <x v="10"/>
    <x v="0"/>
    <n v="0.63"/>
    <x v="258"/>
    <x v="1403"/>
    <n v="1139.5440000000001"/>
    <n v="0.56000000000000005"/>
  </r>
  <r>
    <x v="2"/>
    <n v="1185732"/>
    <x v="575"/>
    <x v="4"/>
    <x v="8"/>
    <x v="10"/>
    <x v="1"/>
    <n v="0.51"/>
    <x v="120"/>
    <x v="1404"/>
    <n v="608.83799999999997"/>
    <n v="0.47"/>
  </r>
  <r>
    <x v="2"/>
    <n v="1185732"/>
    <x v="575"/>
    <x v="4"/>
    <x v="8"/>
    <x v="10"/>
    <x v="2"/>
    <n v="0.52"/>
    <x v="154"/>
    <x v="1405"/>
    <n v="477.15200000000004"/>
    <n v="0.37"/>
  </r>
  <r>
    <x v="2"/>
    <n v="1185732"/>
    <x v="575"/>
    <x v="4"/>
    <x v="8"/>
    <x v="10"/>
    <x v="3"/>
    <n v="0.54"/>
    <x v="144"/>
    <x v="1406"/>
    <n v="485.29800000000006"/>
    <n v="0.43"/>
  </r>
  <r>
    <x v="0"/>
    <n v="1185732"/>
    <x v="575"/>
    <x v="4"/>
    <x v="8"/>
    <x v="10"/>
    <x v="4"/>
    <n v="0.6"/>
    <x v="158"/>
    <x v="1407"/>
    <n v="593.88"/>
    <n v="0.49"/>
  </r>
  <r>
    <x v="0"/>
    <n v="1185732"/>
    <x v="575"/>
    <x v="4"/>
    <x v="8"/>
    <x v="10"/>
    <x v="5"/>
    <n v="0.64"/>
    <x v="156"/>
    <x v="1408"/>
    <n v="883.00800000000004"/>
    <n v="0.63"/>
  </r>
  <r>
    <x v="0"/>
    <n v="1185732"/>
    <x v="654"/>
    <x v="4"/>
    <x v="8"/>
    <x v="10"/>
    <x v="0"/>
    <n v="0.33"/>
    <x v="165"/>
    <x v="1409"/>
    <n v="194.53500000000003"/>
    <n v="0.45000000000000007"/>
  </r>
  <r>
    <x v="0"/>
    <n v="1185732"/>
    <x v="655"/>
    <x v="4"/>
    <x v="8"/>
    <x v="10"/>
    <x v="1"/>
    <n v="0.33"/>
    <x v="188"/>
    <x v="1410"/>
    <n v="85.800000000000011"/>
    <n v="0.4"/>
  </r>
  <r>
    <x v="0"/>
    <n v="1185732"/>
    <x v="656"/>
    <x v="4"/>
    <x v="8"/>
    <x v="10"/>
    <x v="2"/>
    <n v="0.24"/>
    <x v="184"/>
    <x v="998"/>
    <n v="66.527999999999992"/>
    <n v="0.44"/>
  </r>
  <r>
    <x v="0"/>
    <n v="1185732"/>
    <x v="128"/>
    <x v="4"/>
    <x v="8"/>
    <x v="10"/>
    <x v="3"/>
    <n v="0.28999999999999998"/>
    <x v="259"/>
    <x v="1411"/>
    <n v="33.93"/>
    <n v="0.45000000000000007"/>
  </r>
  <r>
    <x v="0"/>
    <n v="1185732"/>
    <x v="129"/>
    <x v="3"/>
    <x v="9"/>
    <x v="11"/>
    <x v="4"/>
    <n v="0.43"/>
    <x v="203"/>
    <x v="1412"/>
    <n v="75.464999999999989"/>
    <n v="0.44999999999999996"/>
  </r>
  <r>
    <x v="0"/>
    <n v="1185732"/>
    <x v="130"/>
    <x v="3"/>
    <x v="9"/>
    <x v="11"/>
    <x v="5"/>
    <n v="0.32"/>
    <x v="188"/>
    <x v="1413"/>
    <n v="116.48000000000002"/>
    <n v="0.56000000000000005"/>
  </r>
  <r>
    <x v="0"/>
    <n v="1185732"/>
    <x v="131"/>
    <x v="3"/>
    <x v="9"/>
    <x v="11"/>
    <x v="0"/>
    <n v="0.32"/>
    <x v="192"/>
    <x v="1064"/>
    <n v="194.40000000000003"/>
    <n v="0.45000000000000007"/>
  </r>
  <r>
    <x v="0"/>
    <n v="1185732"/>
    <x v="132"/>
    <x v="3"/>
    <x v="9"/>
    <x v="11"/>
    <x v="1"/>
    <n v="0.34"/>
    <x v="183"/>
    <x v="1414"/>
    <n v="58.14"/>
    <n v="0.44999999999999996"/>
  </r>
  <r>
    <x v="0"/>
    <n v="1185732"/>
    <x v="133"/>
    <x v="3"/>
    <x v="9"/>
    <x v="11"/>
    <x v="2"/>
    <n v="0.25"/>
    <x v="195"/>
    <x v="1415"/>
    <n v="58.8"/>
    <n v="0.42"/>
  </r>
  <r>
    <x v="0"/>
    <n v="1185732"/>
    <x v="134"/>
    <x v="3"/>
    <x v="9"/>
    <x v="11"/>
    <x v="3"/>
    <n v="0.27"/>
    <x v="187"/>
    <x v="1416"/>
    <n v="25.380000000000003"/>
    <n v="0.47000000000000003"/>
  </r>
  <r>
    <x v="0"/>
    <n v="1185732"/>
    <x v="135"/>
    <x v="3"/>
    <x v="9"/>
    <x v="11"/>
    <x v="4"/>
    <n v="0.41"/>
    <x v="178"/>
    <x v="1417"/>
    <n v="73.963999999999984"/>
    <n v="0.41"/>
  </r>
  <r>
    <x v="0"/>
    <n v="1185732"/>
    <x v="136"/>
    <x v="3"/>
    <x v="9"/>
    <x v="11"/>
    <x v="5"/>
    <n v="0.34"/>
    <x v="188"/>
    <x v="1418"/>
    <n v="121.55000000000003"/>
    <n v="0.55000000000000004"/>
  </r>
  <r>
    <x v="0"/>
    <n v="1185732"/>
    <x v="137"/>
    <x v="3"/>
    <x v="9"/>
    <x v="11"/>
    <x v="0"/>
    <n v="0.39"/>
    <x v="210"/>
    <x v="1419"/>
    <n v="226.20000000000002"/>
    <n v="0.5"/>
  </r>
  <r>
    <x v="0"/>
    <n v="1185732"/>
    <x v="138"/>
    <x v="3"/>
    <x v="9"/>
    <x v="11"/>
    <x v="1"/>
    <n v="0.38"/>
    <x v="191"/>
    <x v="1420"/>
    <n v="53.2"/>
    <n v="0.4"/>
  </r>
  <r>
    <x v="0"/>
    <n v="1185732"/>
    <x v="139"/>
    <x v="3"/>
    <x v="9"/>
    <x v="11"/>
    <x v="2"/>
    <n v="0.28999999999999998"/>
    <x v="206"/>
    <x v="1421"/>
    <n v="69.164999999999992"/>
    <n v="0.44999999999999996"/>
  </r>
  <r>
    <x v="0"/>
    <n v="1185732"/>
    <x v="140"/>
    <x v="3"/>
    <x v="9"/>
    <x v="11"/>
    <x v="3"/>
    <n v="0.32"/>
    <x v="260"/>
    <x v="1422"/>
    <n v="11.200000000000001"/>
    <n v="0.5"/>
  </r>
  <r>
    <x v="0"/>
    <n v="1185732"/>
    <x v="141"/>
    <x v="3"/>
    <x v="9"/>
    <x v="11"/>
    <x v="4"/>
    <n v="0.47"/>
    <x v="182"/>
    <x v="1423"/>
    <n v="37.506"/>
    <n v="0.42"/>
  </r>
  <r>
    <x v="0"/>
    <n v="1185732"/>
    <x v="142"/>
    <x v="3"/>
    <x v="9"/>
    <x v="11"/>
    <x v="5"/>
    <n v="0.38"/>
    <x v="172"/>
    <x v="1010"/>
    <n v="98.23"/>
    <n v="0.55000000000000004"/>
  </r>
  <r>
    <x v="0"/>
    <n v="1185732"/>
    <x v="143"/>
    <x v="3"/>
    <x v="9"/>
    <x v="11"/>
    <x v="0"/>
    <n v="0.36"/>
    <x v="196"/>
    <x v="1064"/>
    <n v="203.04000000000002"/>
    <n v="0.47000000000000003"/>
  </r>
  <r>
    <x v="0"/>
    <n v="1185732"/>
    <x v="144"/>
    <x v="3"/>
    <x v="9"/>
    <x v="11"/>
    <x v="1"/>
    <n v="0.38"/>
    <x v="177"/>
    <x v="1424"/>
    <n v="44.688000000000002"/>
    <n v="0.42"/>
  </r>
  <r>
    <x v="0"/>
    <n v="1185732"/>
    <x v="145"/>
    <x v="3"/>
    <x v="9"/>
    <x v="11"/>
    <x v="2"/>
    <n v="0.28999999999999998"/>
    <x v="259"/>
    <x v="1411"/>
    <n v="33.175999999999995"/>
    <n v="0.44"/>
  </r>
  <r>
    <x v="0"/>
    <n v="1185732"/>
    <x v="146"/>
    <x v="3"/>
    <x v="9"/>
    <x v="11"/>
    <x v="3"/>
    <n v="0.32"/>
    <x v="260"/>
    <x v="1422"/>
    <n v="11.200000000000001"/>
    <n v="0.5"/>
  </r>
  <r>
    <x v="0"/>
    <n v="1185732"/>
    <x v="147"/>
    <x v="3"/>
    <x v="9"/>
    <x v="11"/>
    <x v="4"/>
    <n v="0.47"/>
    <x v="261"/>
    <x v="1425"/>
    <n v="26.32"/>
    <n v="0.4"/>
  </r>
  <r>
    <x v="0"/>
    <n v="1185732"/>
    <x v="148"/>
    <x v="3"/>
    <x v="9"/>
    <x v="11"/>
    <x v="5"/>
    <n v="0.36"/>
    <x v="206"/>
    <x v="1426"/>
    <n v="114.47999999999999"/>
    <n v="0.6"/>
  </r>
  <r>
    <x v="0"/>
    <n v="1185732"/>
    <x v="149"/>
    <x v="3"/>
    <x v="9"/>
    <x v="11"/>
    <x v="0"/>
    <n v="0.48"/>
    <x v="210"/>
    <x v="1427"/>
    <n v="261.69599999999997"/>
    <n v="0.47000000000000003"/>
  </r>
  <r>
    <x v="0"/>
    <n v="1185732"/>
    <x v="150"/>
    <x v="3"/>
    <x v="9"/>
    <x v="11"/>
    <x v="1"/>
    <n v="0.44"/>
    <x v="178"/>
    <x v="1428"/>
    <n v="79.375999999999991"/>
    <n v="0.41"/>
  </r>
  <r>
    <x v="0"/>
    <n v="1185732"/>
    <x v="151"/>
    <x v="3"/>
    <x v="9"/>
    <x v="11"/>
    <x v="2"/>
    <n v="0.37"/>
    <x v="183"/>
    <x v="1429"/>
    <n v="61.863999999999997"/>
    <n v="0.44"/>
  </r>
  <r>
    <x v="0"/>
    <n v="1185732"/>
    <x v="152"/>
    <x v="3"/>
    <x v="9"/>
    <x v="11"/>
    <x v="3"/>
    <n v="0.36"/>
    <x v="220"/>
    <x v="1430"/>
    <n v="22.932000000000002"/>
    <n v="0.49000000000000005"/>
  </r>
  <r>
    <x v="0"/>
    <n v="1185732"/>
    <x v="153"/>
    <x v="3"/>
    <x v="9"/>
    <x v="11"/>
    <x v="4"/>
    <n v="0.5"/>
    <x v="187"/>
    <x v="356"/>
    <n v="41"/>
    <n v="0.41"/>
  </r>
  <r>
    <x v="0"/>
    <n v="1185732"/>
    <x v="154"/>
    <x v="3"/>
    <x v="9"/>
    <x v="11"/>
    <x v="5"/>
    <n v="0.57999999999999996"/>
    <x v="175"/>
    <x v="1431"/>
    <n v="174.52199999999999"/>
    <n v="0.59000000000000008"/>
  </r>
  <r>
    <x v="0"/>
    <n v="1185732"/>
    <x v="657"/>
    <x v="3"/>
    <x v="9"/>
    <x v="11"/>
    <x v="0"/>
    <n v="0.44"/>
    <x v="162"/>
    <x v="1432"/>
    <n v="228.536"/>
    <n v="0.49000000000000005"/>
  </r>
  <r>
    <x v="0"/>
    <n v="1185732"/>
    <x v="658"/>
    <x v="3"/>
    <x v="9"/>
    <x v="11"/>
    <x v="1"/>
    <n v="0.38"/>
    <x v="200"/>
    <x v="1433"/>
    <n v="76.341999999999985"/>
    <n v="0.41"/>
  </r>
  <r>
    <x v="0"/>
    <n v="1185732"/>
    <x v="659"/>
    <x v="3"/>
    <x v="9"/>
    <x v="11"/>
    <x v="2"/>
    <n v="0.33"/>
    <x v="172"/>
    <x v="1034"/>
    <n v="69.794999999999987"/>
    <n v="0.44999999999999996"/>
  </r>
  <r>
    <x v="0"/>
    <n v="1185732"/>
    <x v="660"/>
    <x v="3"/>
    <x v="9"/>
    <x v="11"/>
    <x v="3"/>
    <n v="0.32"/>
    <x v="222"/>
    <x v="1434"/>
    <n v="67.680000000000007"/>
    <n v="0.47000000000000003"/>
  </r>
  <r>
    <x v="0"/>
    <n v="1185732"/>
    <x v="661"/>
    <x v="3"/>
    <x v="9"/>
    <x v="11"/>
    <x v="4"/>
    <n v="0.49"/>
    <x v="222"/>
    <x v="1435"/>
    <n v="92.61"/>
    <n v="0.42"/>
  </r>
  <r>
    <x v="0"/>
    <n v="1185732"/>
    <x v="662"/>
    <x v="3"/>
    <x v="9"/>
    <x v="11"/>
    <x v="5"/>
    <n v="0.53"/>
    <x v="194"/>
    <x v="1436"/>
    <n v="240.40800000000002"/>
    <n v="0.56000000000000005"/>
  </r>
  <r>
    <x v="0"/>
    <n v="1185732"/>
    <x v="663"/>
    <x v="3"/>
    <x v="9"/>
    <x v="11"/>
    <x v="0"/>
    <n v="0.49"/>
    <x v="160"/>
    <x v="1437"/>
    <n v="368.48"/>
    <n v="0.47000000000000003"/>
  </r>
  <r>
    <x v="0"/>
    <n v="1185732"/>
    <x v="664"/>
    <x v="3"/>
    <x v="9"/>
    <x v="11"/>
    <x v="1"/>
    <n v="0.42"/>
    <x v="41"/>
    <x v="1438"/>
    <n v="141.75"/>
    <n v="0.44999999999999996"/>
  </r>
  <r>
    <x v="0"/>
    <n v="1185732"/>
    <x v="665"/>
    <x v="3"/>
    <x v="9"/>
    <x v="11"/>
    <x v="2"/>
    <n v="0.36"/>
    <x v="184"/>
    <x v="1439"/>
    <n v="95.255999999999986"/>
    <n v="0.42"/>
  </r>
  <r>
    <x v="0"/>
    <n v="1185732"/>
    <x v="666"/>
    <x v="3"/>
    <x v="9"/>
    <x v="11"/>
    <x v="3"/>
    <n v="0.38"/>
    <x v="175"/>
    <x v="1440"/>
    <n v="93.024000000000015"/>
    <n v="0.48000000000000004"/>
  </r>
  <r>
    <x v="0"/>
    <n v="1185732"/>
    <x v="667"/>
    <x v="3"/>
    <x v="9"/>
    <x v="11"/>
    <x v="4"/>
    <n v="0.49"/>
    <x v="208"/>
    <x v="1441"/>
    <n v="116.52199999999999"/>
    <n v="0.41"/>
  </r>
  <r>
    <x v="0"/>
    <n v="1185732"/>
    <x v="668"/>
    <x v="3"/>
    <x v="9"/>
    <x v="11"/>
    <x v="5"/>
    <n v="0.54"/>
    <x v="230"/>
    <x v="1442"/>
    <n v="291.06000000000006"/>
    <n v="0.55000000000000004"/>
  </r>
  <r>
    <x v="0"/>
    <n v="1185732"/>
    <x v="669"/>
    <x v="3"/>
    <x v="9"/>
    <x v="11"/>
    <x v="0"/>
    <n v="0.47"/>
    <x v="251"/>
    <x v="1443"/>
    <n v="302.63299999999998"/>
    <n v="0.47000000000000003"/>
  </r>
  <r>
    <x v="0"/>
    <n v="1185732"/>
    <x v="670"/>
    <x v="3"/>
    <x v="9"/>
    <x v="11"/>
    <x v="1"/>
    <n v="0.43"/>
    <x v="237"/>
    <x v="1182"/>
    <n v="153.38099999999997"/>
    <n v="0.41"/>
  </r>
  <r>
    <x v="0"/>
    <n v="1185732"/>
    <x v="671"/>
    <x v="3"/>
    <x v="9"/>
    <x v="11"/>
    <x v="2"/>
    <n v="0.37"/>
    <x v="181"/>
    <x v="992"/>
    <n v="100.64"/>
    <n v="0.4"/>
  </r>
  <r>
    <x v="0"/>
    <n v="1185732"/>
    <x v="672"/>
    <x v="3"/>
    <x v="9"/>
    <x v="11"/>
    <x v="3"/>
    <n v="0.33"/>
    <x v="172"/>
    <x v="1034"/>
    <n v="75.999000000000009"/>
    <n v="0.49000000000000005"/>
  </r>
  <r>
    <x v="0"/>
    <n v="1185732"/>
    <x v="673"/>
    <x v="3"/>
    <x v="9"/>
    <x v="11"/>
    <x v="4"/>
    <n v="0.42"/>
    <x v="186"/>
    <x v="1444"/>
    <n v="72.323999999999998"/>
    <n v="0.41"/>
  </r>
  <r>
    <x v="0"/>
    <n v="1185732"/>
    <x v="674"/>
    <x v="3"/>
    <x v="9"/>
    <x v="11"/>
    <x v="5"/>
    <n v="0.46"/>
    <x v="246"/>
    <x v="1054"/>
    <n v="230.73600000000002"/>
    <n v="0.57000000000000006"/>
  </r>
  <r>
    <x v="0"/>
    <n v="1185732"/>
    <x v="675"/>
    <x v="3"/>
    <x v="9"/>
    <x v="11"/>
    <x v="0"/>
    <n v="0.43"/>
    <x v="161"/>
    <x v="1445"/>
    <n v="233.232"/>
    <n v="0.48000000000000004"/>
  </r>
  <r>
    <x v="0"/>
    <n v="1185732"/>
    <x v="676"/>
    <x v="3"/>
    <x v="9"/>
    <x v="11"/>
    <x v="1"/>
    <n v="0.37"/>
    <x v="201"/>
    <x v="1446"/>
    <n v="121.545"/>
    <n v="0.44999999999999996"/>
  </r>
  <r>
    <x v="0"/>
    <n v="1185732"/>
    <x v="677"/>
    <x v="3"/>
    <x v="9"/>
    <x v="11"/>
    <x v="2"/>
    <n v="0.24"/>
    <x v="207"/>
    <x v="1447"/>
    <n v="39.36"/>
    <n v="0.4"/>
  </r>
  <r>
    <x v="0"/>
    <n v="1185732"/>
    <x v="678"/>
    <x v="3"/>
    <x v="9"/>
    <x v="11"/>
    <x v="3"/>
    <n v="0.24"/>
    <x v="226"/>
    <x v="1448"/>
    <n v="34.223999999999997"/>
    <n v="0.46"/>
  </r>
  <r>
    <x v="0"/>
    <n v="1185732"/>
    <x v="679"/>
    <x v="3"/>
    <x v="9"/>
    <x v="11"/>
    <x v="4"/>
    <n v="0.32"/>
    <x v="171"/>
    <x v="1449"/>
    <n v="47.872"/>
    <n v="0.44"/>
  </r>
  <r>
    <x v="0"/>
    <n v="1185732"/>
    <x v="680"/>
    <x v="3"/>
    <x v="9"/>
    <x v="11"/>
    <x v="5"/>
    <n v="0.39"/>
    <x v="239"/>
    <x v="1143"/>
    <n v="115.59600000000002"/>
    <n v="0.57000000000000006"/>
  </r>
  <r>
    <x v="0"/>
    <n v="1185732"/>
    <x v="681"/>
    <x v="3"/>
    <x v="9"/>
    <x v="11"/>
    <x v="0"/>
    <n v="0.41"/>
    <x v="230"/>
    <x v="1450"/>
    <n v="188.846"/>
    <n v="0.47000000000000003"/>
  </r>
  <r>
    <x v="0"/>
    <n v="1185732"/>
    <x v="682"/>
    <x v="3"/>
    <x v="9"/>
    <x v="11"/>
    <x v="1"/>
    <n v="0.34"/>
    <x v="208"/>
    <x v="1451"/>
    <n v="84.796000000000006"/>
    <n v="0.43"/>
  </r>
  <r>
    <x v="0"/>
    <n v="1185732"/>
    <x v="683"/>
    <x v="3"/>
    <x v="9"/>
    <x v="11"/>
    <x v="2"/>
    <n v="0.32"/>
    <x v="52"/>
    <x v="1452"/>
    <n v="33.6"/>
    <n v="0.42"/>
  </r>
  <r>
    <x v="0"/>
    <n v="1185732"/>
    <x v="684"/>
    <x v="3"/>
    <x v="9"/>
    <x v="11"/>
    <x v="3"/>
    <n v="0.32"/>
    <x v="262"/>
    <x v="1453"/>
    <n v="30.912000000000003"/>
    <n v="0.46"/>
  </r>
  <r>
    <x v="0"/>
    <n v="1185732"/>
    <x v="685"/>
    <x v="3"/>
    <x v="9"/>
    <x v="11"/>
    <x v="4"/>
    <n v="0.41"/>
    <x v="182"/>
    <x v="993"/>
    <n v="32.717999999999996"/>
    <n v="0.42"/>
  </r>
  <r>
    <x v="0"/>
    <n v="1185732"/>
    <x v="686"/>
    <x v="3"/>
    <x v="9"/>
    <x v="11"/>
    <x v="5"/>
    <n v="0.49"/>
    <x v="180"/>
    <x v="1454"/>
    <n v="176.4"/>
    <n v="0.6"/>
  </r>
  <r>
    <x v="0"/>
    <n v="1185732"/>
    <x v="687"/>
    <x v="3"/>
    <x v="9"/>
    <x v="11"/>
    <x v="0"/>
    <n v="0.46"/>
    <x v="250"/>
    <x v="1455"/>
    <n v="196.74200000000002"/>
    <n v="0.47000000000000003"/>
  </r>
  <r>
    <x v="0"/>
    <n v="1185732"/>
    <x v="688"/>
    <x v="3"/>
    <x v="9"/>
    <x v="11"/>
    <x v="1"/>
    <n v="0.38"/>
    <x v="239"/>
    <x v="1456"/>
    <n v="79.040000000000006"/>
    <n v="0.4"/>
  </r>
  <r>
    <x v="0"/>
    <n v="1185732"/>
    <x v="689"/>
    <x v="3"/>
    <x v="9"/>
    <x v="11"/>
    <x v="2"/>
    <n v="0.36"/>
    <x v="183"/>
    <x v="1457"/>
    <n v="54.72"/>
    <n v="0.4"/>
  </r>
  <r>
    <x v="0"/>
    <n v="1185732"/>
    <x v="690"/>
    <x v="3"/>
    <x v="9"/>
    <x v="11"/>
    <x v="3"/>
    <n v="0.38"/>
    <x v="222"/>
    <x v="1458"/>
    <n v="83.79"/>
    <n v="0.49000000000000005"/>
  </r>
  <r>
    <x v="0"/>
    <n v="1185732"/>
    <x v="691"/>
    <x v="3"/>
    <x v="9"/>
    <x v="11"/>
    <x v="4"/>
    <n v="0.52"/>
    <x v="171"/>
    <x v="1459"/>
    <n v="74.256"/>
    <n v="0.42"/>
  </r>
  <r>
    <x v="0"/>
    <n v="1185732"/>
    <x v="692"/>
    <x v="3"/>
    <x v="9"/>
    <x v="11"/>
    <x v="5"/>
    <n v="0.59"/>
    <x v="176"/>
    <x v="1460"/>
    <n v="215.93999999999997"/>
    <n v="0.6"/>
  </r>
  <r>
    <x v="0"/>
    <n v="1185732"/>
    <x v="155"/>
    <x v="3"/>
    <x v="9"/>
    <x v="11"/>
    <x v="0"/>
    <n v="0.5"/>
    <x v="168"/>
    <x v="1461"/>
    <n v="310"/>
    <n v="0.5"/>
  </r>
  <r>
    <x v="0"/>
    <n v="1185732"/>
    <x v="156"/>
    <x v="3"/>
    <x v="9"/>
    <x v="11"/>
    <x v="1"/>
    <n v="0.42"/>
    <x v="169"/>
    <x v="1462"/>
    <n v="145.52999999999997"/>
    <n v="0.44999999999999996"/>
  </r>
  <r>
    <x v="0"/>
    <n v="1185732"/>
    <x v="157"/>
    <x v="3"/>
    <x v="9"/>
    <x v="11"/>
    <x v="2"/>
    <n v="0.44"/>
    <x v="195"/>
    <x v="1463"/>
    <n v="101.024"/>
    <n v="0.41"/>
  </r>
  <r>
    <x v="0"/>
    <n v="1185732"/>
    <x v="158"/>
    <x v="3"/>
    <x v="9"/>
    <x v="11"/>
    <x v="3"/>
    <n v="0.44"/>
    <x v="200"/>
    <x v="1003"/>
    <n v="105.64400000000001"/>
    <n v="0.49000000000000005"/>
  </r>
  <r>
    <x v="0"/>
    <n v="1185732"/>
    <x v="159"/>
    <x v="3"/>
    <x v="9"/>
    <x v="11"/>
    <x v="4"/>
    <n v="0.54"/>
    <x v="178"/>
    <x v="1464"/>
    <n v="97.415999999999997"/>
    <n v="0.41"/>
  </r>
  <r>
    <x v="0"/>
    <n v="1185732"/>
    <x v="160"/>
    <x v="3"/>
    <x v="9"/>
    <x v="11"/>
    <x v="5"/>
    <n v="0.54"/>
    <x v="169"/>
    <x v="1465"/>
    <n v="237.00600000000003"/>
    <n v="0.57000000000000006"/>
  </r>
  <r>
    <x v="5"/>
    <n v="1189833"/>
    <x v="161"/>
    <x v="3"/>
    <x v="9"/>
    <x v="11"/>
    <x v="0"/>
    <n v="0.32"/>
    <x v="164"/>
    <x v="1466"/>
    <n v="220.86400000000003"/>
    <n v="0.58000000000000007"/>
  </r>
  <r>
    <x v="5"/>
    <n v="1189833"/>
    <x v="162"/>
    <x v="3"/>
    <x v="9"/>
    <x v="11"/>
    <x v="1"/>
    <n v="0.43"/>
    <x v="209"/>
    <x v="1186"/>
    <n v="231.16799999999998"/>
    <n v="0.42"/>
  </r>
  <r>
    <x v="5"/>
    <n v="1189833"/>
    <x v="163"/>
    <x v="3"/>
    <x v="9"/>
    <x v="11"/>
    <x v="2"/>
    <n v="0.41"/>
    <x v="164"/>
    <x v="1187"/>
    <n v="287.86100000000005"/>
    <n v="0.59000000000000008"/>
  </r>
  <r>
    <x v="5"/>
    <n v="1189833"/>
    <x v="164"/>
    <x v="3"/>
    <x v="9"/>
    <x v="11"/>
    <x v="3"/>
    <n v="0.44"/>
    <x v="230"/>
    <x v="1467"/>
    <n v="224.22399999999999"/>
    <n v="0.52"/>
  </r>
  <r>
    <x v="5"/>
    <n v="1189833"/>
    <x v="165"/>
    <x v="3"/>
    <x v="10"/>
    <x v="12"/>
    <x v="4"/>
    <n v="0.47"/>
    <x v="169"/>
    <x v="1468"/>
    <n v="271.42500000000001"/>
    <n v="0.75000000000000011"/>
  </r>
  <r>
    <x v="5"/>
    <n v="1189833"/>
    <x v="166"/>
    <x v="3"/>
    <x v="10"/>
    <x v="12"/>
    <x v="5"/>
    <n v="0.43"/>
    <x v="216"/>
    <x v="1469"/>
    <n v="231.42599999999999"/>
    <n v="0.39"/>
  </r>
  <r>
    <x v="5"/>
    <n v="1189833"/>
    <x v="167"/>
    <x v="3"/>
    <x v="10"/>
    <x v="12"/>
    <x v="0"/>
    <n v="0.34"/>
    <x v="174"/>
    <x v="1185"/>
    <n v="306.20400000000006"/>
    <n v="0.57000000000000006"/>
  </r>
  <r>
    <x v="5"/>
    <n v="1189833"/>
    <x v="168"/>
    <x v="3"/>
    <x v="10"/>
    <x v="12"/>
    <x v="1"/>
    <n v="0.42"/>
    <x v="248"/>
    <x v="1470"/>
    <n v="232.47"/>
    <n v="0.44999999999999996"/>
  </r>
  <r>
    <x v="5"/>
    <n v="1189833"/>
    <x v="169"/>
    <x v="3"/>
    <x v="10"/>
    <x v="12"/>
    <x v="2"/>
    <n v="0.43"/>
    <x v="185"/>
    <x v="1471"/>
    <n v="299.02200000000005"/>
    <n v="0.57000000000000006"/>
  </r>
  <r>
    <x v="5"/>
    <n v="1189833"/>
    <x v="170"/>
    <x v="3"/>
    <x v="10"/>
    <x v="12"/>
    <x v="3"/>
    <n v="0.44"/>
    <x v="194"/>
    <x v="1472"/>
    <n v="196.01999999999995"/>
    <n v="0.54999999999999993"/>
  </r>
  <r>
    <x v="5"/>
    <n v="1189833"/>
    <x v="171"/>
    <x v="3"/>
    <x v="10"/>
    <x v="12"/>
    <x v="4"/>
    <n v="0.48"/>
    <x v="229"/>
    <x v="1473"/>
    <n v="203.90400000000002"/>
    <n v="0.72000000000000008"/>
  </r>
  <r>
    <x v="5"/>
    <n v="1189833"/>
    <x v="172"/>
    <x v="3"/>
    <x v="10"/>
    <x v="12"/>
    <x v="5"/>
    <n v="0.43"/>
    <x v="164"/>
    <x v="1474"/>
    <n v="189.32900000000001"/>
    <n v="0.37"/>
  </r>
  <r>
    <x v="5"/>
    <n v="1189833"/>
    <x v="173"/>
    <x v="3"/>
    <x v="10"/>
    <x v="12"/>
    <x v="0"/>
    <n v="0.32"/>
    <x v="217"/>
    <x v="1475"/>
    <n v="304.48"/>
    <n v="0.55000000000000004"/>
  </r>
  <r>
    <x v="5"/>
    <n v="1189833"/>
    <x v="174"/>
    <x v="3"/>
    <x v="10"/>
    <x v="12"/>
    <x v="1"/>
    <n v="0.41"/>
    <x v="202"/>
    <x v="1476"/>
    <n v="193.315"/>
    <n v="0.41"/>
  </r>
  <r>
    <x v="5"/>
    <n v="1189833"/>
    <x v="175"/>
    <x v="3"/>
    <x v="10"/>
    <x v="12"/>
    <x v="2"/>
    <n v="0.42"/>
    <x v="209"/>
    <x v="1252"/>
    <n v="306.43200000000007"/>
    <n v="0.57000000000000006"/>
  </r>
  <r>
    <x v="5"/>
    <n v="1189833"/>
    <x v="176"/>
    <x v="3"/>
    <x v="10"/>
    <x v="12"/>
    <x v="3"/>
    <n v="0.44"/>
    <x v="250"/>
    <x v="1477"/>
    <n v="212.21199999999999"/>
    <n v="0.53"/>
  </r>
  <r>
    <x v="5"/>
    <n v="1189833"/>
    <x v="177"/>
    <x v="3"/>
    <x v="10"/>
    <x v="12"/>
    <x v="4"/>
    <n v="0.48"/>
    <x v="180"/>
    <x v="1478"/>
    <n v="204.48000000000002"/>
    <n v="0.71000000000000008"/>
  </r>
  <r>
    <x v="5"/>
    <n v="1189833"/>
    <x v="178"/>
    <x v="3"/>
    <x v="10"/>
    <x v="12"/>
    <x v="5"/>
    <n v="0.42"/>
    <x v="205"/>
    <x v="1479"/>
    <n v="183.45599999999999"/>
    <n v="0.39"/>
  </r>
  <r>
    <x v="5"/>
    <n v="1189833"/>
    <x v="179"/>
    <x v="3"/>
    <x v="10"/>
    <x v="12"/>
    <x v="0"/>
    <n v="0.44"/>
    <x v="147"/>
    <x v="1480"/>
    <n v="417.95600000000002"/>
    <n v="0.59000000000000008"/>
  </r>
  <r>
    <x v="5"/>
    <n v="1189833"/>
    <x v="180"/>
    <x v="3"/>
    <x v="10"/>
    <x v="12"/>
    <x v="1"/>
    <n v="0.43"/>
    <x v="253"/>
    <x v="1481"/>
    <n v="195.43499999999997"/>
    <n v="0.44999999999999996"/>
  </r>
  <r>
    <x v="5"/>
    <n v="1189833"/>
    <x v="181"/>
    <x v="3"/>
    <x v="10"/>
    <x v="12"/>
    <x v="2"/>
    <n v="0.44"/>
    <x v="196"/>
    <x v="1482"/>
    <n v="316.8"/>
    <n v="0.6"/>
  </r>
  <r>
    <x v="5"/>
    <n v="1189833"/>
    <x v="182"/>
    <x v="3"/>
    <x v="10"/>
    <x v="12"/>
    <x v="3"/>
    <n v="0.36"/>
    <x v="252"/>
    <x v="1483"/>
    <n v="140.4"/>
    <n v="0.5"/>
  </r>
  <r>
    <x v="5"/>
    <n v="1189833"/>
    <x v="183"/>
    <x v="3"/>
    <x v="10"/>
    <x v="12"/>
    <x v="4"/>
    <n v="0.44"/>
    <x v="195"/>
    <x v="1463"/>
    <n v="182.33600000000004"/>
    <n v="0.7400000000000001"/>
  </r>
  <r>
    <x v="5"/>
    <n v="1189833"/>
    <x v="184"/>
    <x v="3"/>
    <x v="10"/>
    <x v="12"/>
    <x v="5"/>
    <n v="0.55000000000000004"/>
    <x v="253"/>
    <x v="1484"/>
    <n v="216.64500000000001"/>
    <n v="0.39"/>
  </r>
  <r>
    <x v="5"/>
    <n v="1189833"/>
    <x v="185"/>
    <x v="3"/>
    <x v="10"/>
    <x v="12"/>
    <x v="0"/>
    <n v="0.39"/>
    <x v="42"/>
    <x v="1485"/>
    <n v="333.45000000000005"/>
    <n v="0.57000000000000006"/>
  </r>
  <r>
    <x v="5"/>
    <n v="1189833"/>
    <x v="186"/>
    <x v="3"/>
    <x v="10"/>
    <x v="12"/>
    <x v="1"/>
    <n v="0.41"/>
    <x v="162"/>
    <x v="1486"/>
    <n v="191.22399999999999"/>
    <n v="0.44"/>
  </r>
  <r>
    <x v="5"/>
    <n v="1189833"/>
    <x v="187"/>
    <x v="3"/>
    <x v="10"/>
    <x v="12"/>
    <x v="2"/>
    <n v="0.44"/>
    <x v="215"/>
    <x v="1114"/>
    <n v="268.62"/>
    <n v="0.55000000000000004"/>
  </r>
  <r>
    <x v="5"/>
    <n v="1189833"/>
    <x v="188"/>
    <x v="3"/>
    <x v="10"/>
    <x v="12"/>
    <x v="3"/>
    <n v="0.38"/>
    <x v="246"/>
    <x v="1487"/>
    <n v="177.232"/>
    <n v="0.53"/>
  </r>
  <r>
    <x v="5"/>
    <n v="1189833"/>
    <x v="189"/>
    <x v="3"/>
    <x v="10"/>
    <x v="12"/>
    <x v="4"/>
    <n v="0.41"/>
    <x v="176"/>
    <x v="1488"/>
    <n v="185.07400000000001"/>
    <n v="0.7400000000000001"/>
  </r>
  <r>
    <x v="5"/>
    <n v="1189833"/>
    <x v="190"/>
    <x v="3"/>
    <x v="10"/>
    <x v="12"/>
    <x v="5"/>
    <n v="0.59"/>
    <x v="243"/>
    <x v="1489"/>
    <n v="242.13599999999997"/>
    <n v="0.38"/>
  </r>
  <r>
    <x v="5"/>
    <n v="1189833"/>
    <x v="191"/>
    <x v="3"/>
    <x v="10"/>
    <x v="12"/>
    <x v="0"/>
    <n v="0.36"/>
    <x v="138"/>
    <x v="1096"/>
    <n v="358.95600000000002"/>
    <n v="0.59000000000000008"/>
  </r>
  <r>
    <x v="5"/>
    <n v="1189833"/>
    <x v="192"/>
    <x v="3"/>
    <x v="10"/>
    <x v="12"/>
    <x v="1"/>
    <n v="0.42"/>
    <x v="135"/>
    <x v="815"/>
    <n v="253.13399999999999"/>
    <n v="0.41"/>
  </r>
  <r>
    <x v="5"/>
    <n v="1189833"/>
    <x v="193"/>
    <x v="3"/>
    <x v="10"/>
    <x v="12"/>
    <x v="2"/>
    <n v="0.44"/>
    <x v="241"/>
    <x v="1490"/>
    <n v="399.3"/>
    <n v="0.55000000000000004"/>
  </r>
  <r>
    <x v="5"/>
    <n v="1189833"/>
    <x v="194"/>
    <x v="3"/>
    <x v="10"/>
    <x v="12"/>
    <x v="3"/>
    <n v="0.38"/>
    <x v="162"/>
    <x v="1491"/>
    <n v="213.48400000000001"/>
    <n v="0.53"/>
  </r>
  <r>
    <x v="5"/>
    <n v="1189833"/>
    <x v="195"/>
    <x v="3"/>
    <x v="10"/>
    <x v="12"/>
    <x v="4"/>
    <n v="0.41"/>
    <x v="41"/>
    <x v="1492"/>
    <n v="227.55000000000004"/>
    <n v="0.7400000000000001"/>
  </r>
  <r>
    <x v="5"/>
    <n v="1189833"/>
    <x v="196"/>
    <x v="3"/>
    <x v="10"/>
    <x v="12"/>
    <x v="5"/>
    <n v="0.55000000000000004"/>
    <x v="42"/>
    <x v="182"/>
    <n v="297.00000000000006"/>
    <n v="0.36"/>
  </r>
  <r>
    <x v="5"/>
    <n v="1189833"/>
    <x v="197"/>
    <x v="3"/>
    <x v="10"/>
    <x v="12"/>
    <x v="0"/>
    <n v="0.37"/>
    <x v="126"/>
    <x v="1493"/>
    <n v="443.14900000000006"/>
    <n v="0.59000000000000008"/>
  </r>
  <r>
    <x v="5"/>
    <n v="1189833"/>
    <x v="198"/>
    <x v="3"/>
    <x v="10"/>
    <x v="12"/>
    <x v="1"/>
    <n v="0.41"/>
    <x v="163"/>
    <x v="1494"/>
    <n v="275.02799999999996"/>
    <n v="0.43"/>
  </r>
  <r>
    <x v="5"/>
    <n v="1189833"/>
    <x v="199"/>
    <x v="3"/>
    <x v="10"/>
    <x v="12"/>
    <x v="2"/>
    <n v="0.44"/>
    <x v="231"/>
    <x v="1495"/>
    <n v="371.22800000000007"/>
    <n v="0.59000000000000008"/>
  </r>
  <r>
    <x v="5"/>
    <n v="1189833"/>
    <x v="200"/>
    <x v="3"/>
    <x v="10"/>
    <x v="12"/>
    <x v="3"/>
    <n v="0.36"/>
    <x v="161"/>
    <x v="1496"/>
    <n v="215.60400000000001"/>
    <n v="0.53"/>
  </r>
  <r>
    <x v="5"/>
    <n v="1189833"/>
    <x v="201"/>
    <x v="3"/>
    <x v="10"/>
    <x v="12"/>
    <x v="4"/>
    <n v="0.42"/>
    <x v="168"/>
    <x v="1497"/>
    <n v="364.56"/>
    <n v="0.70000000000000007"/>
  </r>
  <r>
    <x v="5"/>
    <n v="1189833"/>
    <x v="202"/>
    <x v="3"/>
    <x v="10"/>
    <x v="12"/>
    <x v="5"/>
    <n v="0.57999999999999996"/>
    <x v="231"/>
    <x v="1195"/>
    <n v="290.28999999999996"/>
    <n v="0.35"/>
  </r>
  <r>
    <x v="5"/>
    <n v="1189833"/>
    <x v="203"/>
    <x v="3"/>
    <x v="10"/>
    <x v="12"/>
    <x v="0"/>
    <n v="0.42"/>
    <x v="126"/>
    <x v="1498"/>
    <n v="494.5080000000001"/>
    <n v="0.58000000000000007"/>
  </r>
  <r>
    <x v="5"/>
    <n v="1189833"/>
    <x v="204"/>
    <x v="3"/>
    <x v="10"/>
    <x v="12"/>
    <x v="1"/>
    <n v="0.54"/>
    <x v="143"/>
    <x v="879"/>
    <n v="436.536"/>
    <n v="0.43"/>
  </r>
  <r>
    <x v="5"/>
    <n v="1189833"/>
    <x v="205"/>
    <x v="3"/>
    <x v="10"/>
    <x v="12"/>
    <x v="2"/>
    <n v="0.49"/>
    <x v="242"/>
    <x v="1499"/>
    <n v="375.83000000000004"/>
    <n v="0.59000000000000008"/>
  </r>
  <r>
    <x v="5"/>
    <n v="1189833"/>
    <x v="206"/>
    <x v="3"/>
    <x v="10"/>
    <x v="12"/>
    <x v="3"/>
    <n v="0.41"/>
    <x v="162"/>
    <x v="1486"/>
    <n v="234.684"/>
    <n v="0.54"/>
  </r>
  <r>
    <x v="5"/>
    <n v="1189833"/>
    <x v="207"/>
    <x v="3"/>
    <x v="10"/>
    <x v="12"/>
    <x v="4"/>
    <n v="0.52"/>
    <x v="162"/>
    <x v="1500"/>
    <n v="385.84000000000009"/>
    <n v="0.70000000000000007"/>
  </r>
  <r>
    <x v="5"/>
    <n v="1189833"/>
    <x v="208"/>
    <x v="3"/>
    <x v="10"/>
    <x v="12"/>
    <x v="5"/>
    <n v="0.56000000000000005"/>
    <x v="205"/>
    <x v="1151"/>
    <n v="238.33600000000001"/>
    <n v="0.38"/>
  </r>
  <r>
    <x v="5"/>
    <n v="1189833"/>
    <x v="209"/>
    <x v="3"/>
    <x v="10"/>
    <x v="12"/>
    <x v="0"/>
    <n v="0.41"/>
    <x v="263"/>
    <x v="1501"/>
    <n v="428.04000000000008"/>
    <n v="0.58000000000000007"/>
  </r>
  <r>
    <x v="5"/>
    <n v="1189833"/>
    <x v="210"/>
    <x v="3"/>
    <x v="10"/>
    <x v="12"/>
    <x v="1"/>
    <n v="0.48"/>
    <x v="163"/>
    <x v="1502"/>
    <n v="329.47199999999998"/>
    <n v="0.44"/>
  </r>
  <r>
    <x v="5"/>
    <n v="1189833"/>
    <x v="211"/>
    <x v="3"/>
    <x v="10"/>
    <x v="12"/>
    <x v="2"/>
    <n v="0.42"/>
    <x v="236"/>
    <x v="1503"/>
    <n v="275.18400000000003"/>
    <n v="0.56000000000000005"/>
  </r>
  <r>
    <x v="5"/>
    <n v="1189833"/>
    <x v="212"/>
    <x v="3"/>
    <x v="10"/>
    <x v="12"/>
    <x v="3"/>
    <n v="0.41"/>
    <x v="210"/>
    <x v="1190"/>
    <n v="261.57999999999993"/>
    <n v="0.54999999999999993"/>
  </r>
  <r>
    <x v="5"/>
    <n v="1189833"/>
    <x v="213"/>
    <x v="3"/>
    <x v="10"/>
    <x v="12"/>
    <x v="4"/>
    <n v="0.5"/>
    <x v="38"/>
    <x v="116"/>
    <n v="365.00000000000006"/>
    <n v="0.73000000000000009"/>
  </r>
  <r>
    <x v="5"/>
    <n v="1189833"/>
    <x v="693"/>
    <x v="3"/>
    <x v="10"/>
    <x v="12"/>
    <x v="5"/>
    <n v="0.59"/>
    <x v="185"/>
    <x v="1504"/>
    <n v="287.92"/>
    <n v="0.4"/>
  </r>
  <r>
    <x v="5"/>
    <n v="1189833"/>
    <x v="694"/>
    <x v="3"/>
    <x v="10"/>
    <x v="12"/>
    <x v="0"/>
    <n v="0.44"/>
    <x v="160"/>
    <x v="1505"/>
    <n v="394.24"/>
    <n v="0.56000000000000005"/>
  </r>
  <r>
    <x v="5"/>
    <n v="1189833"/>
    <x v="695"/>
    <x v="3"/>
    <x v="10"/>
    <x v="12"/>
    <x v="1"/>
    <n v="0.49"/>
    <x v="160"/>
    <x v="1437"/>
    <n v="337.12"/>
    <n v="0.43"/>
  </r>
  <r>
    <x v="5"/>
    <n v="1189833"/>
    <x v="696"/>
    <x v="3"/>
    <x v="10"/>
    <x v="12"/>
    <x v="2"/>
    <n v="0.41"/>
    <x v="210"/>
    <x v="1190"/>
    <n v="271.09199999999998"/>
    <n v="0.57000000000000006"/>
  </r>
  <r>
    <x v="5"/>
    <n v="1189833"/>
    <x v="697"/>
    <x v="3"/>
    <x v="10"/>
    <x v="12"/>
    <x v="3"/>
    <n v="0.44"/>
    <x v="193"/>
    <x v="1506"/>
    <n v="240.24"/>
    <n v="0.52"/>
  </r>
  <r>
    <x v="5"/>
    <n v="1189833"/>
    <x v="698"/>
    <x v="3"/>
    <x v="10"/>
    <x v="12"/>
    <x v="4"/>
    <n v="0.54"/>
    <x v="230"/>
    <x v="1442"/>
    <n v="396.90000000000009"/>
    <n v="0.75000000000000011"/>
  </r>
  <r>
    <x v="5"/>
    <n v="1189833"/>
    <x v="699"/>
    <x v="3"/>
    <x v="10"/>
    <x v="12"/>
    <x v="5"/>
    <n v="0.57999999999999996"/>
    <x v="243"/>
    <x v="1507"/>
    <n v="244.29599999999999"/>
    <n v="0.39"/>
  </r>
  <r>
    <x v="5"/>
    <n v="1189833"/>
    <x v="700"/>
    <x v="3"/>
    <x v="10"/>
    <x v="12"/>
    <x v="0"/>
    <n v="0.38"/>
    <x v="212"/>
    <x v="1508"/>
    <n v="374.41400000000004"/>
    <n v="0.59000000000000008"/>
  </r>
  <r>
    <x v="5"/>
    <n v="1189833"/>
    <x v="701"/>
    <x v="3"/>
    <x v="10"/>
    <x v="12"/>
    <x v="1"/>
    <n v="0.42"/>
    <x v="217"/>
    <x v="1509"/>
    <n v="297.90600000000001"/>
    <n v="0.41"/>
  </r>
  <r>
    <x v="5"/>
    <n v="1189833"/>
    <x v="702"/>
    <x v="3"/>
    <x v="10"/>
    <x v="12"/>
    <x v="2"/>
    <n v="0.37"/>
    <x v="248"/>
    <x v="1510"/>
    <n v="259.40700000000004"/>
    <n v="0.57000000000000006"/>
  </r>
  <r>
    <x v="5"/>
    <n v="1189833"/>
    <x v="703"/>
    <x v="3"/>
    <x v="10"/>
    <x v="12"/>
    <x v="3"/>
    <n v="0.39"/>
    <x v="164"/>
    <x v="1511"/>
    <n v="255.255"/>
    <n v="0.54999999999999993"/>
  </r>
  <r>
    <x v="5"/>
    <n v="1189833"/>
    <x v="704"/>
    <x v="3"/>
    <x v="10"/>
    <x v="12"/>
    <x v="4"/>
    <n v="0.51"/>
    <x v="161"/>
    <x v="1512"/>
    <n v="426.46200000000005"/>
    <n v="0.7400000000000001"/>
  </r>
  <r>
    <x v="5"/>
    <n v="1189833"/>
    <x v="705"/>
    <x v="3"/>
    <x v="10"/>
    <x v="12"/>
    <x v="5"/>
    <n v="0.56000000000000005"/>
    <x v="247"/>
    <x v="1513"/>
    <n v="283.024"/>
    <n v="0.38"/>
  </r>
  <r>
    <x v="5"/>
    <n v="1189833"/>
    <x v="706"/>
    <x v="3"/>
    <x v="10"/>
    <x v="12"/>
    <x v="0"/>
    <n v="0.41"/>
    <x v="130"/>
    <x v="831"/>
    <n v="450.01600000000002"/>
    <n v="0.56000000000000005"/>
  </r>
  <r>
    <x v="5"/>
    <n v="1189833"/>
    <x v="707"/>
    <x v="3"/>
    <x v="10"/>
    <x v="12"/>
    <x v="1"/>
    <n v="0.45"/>
    <x v="131"/>
    <x v="851"/>
    <n v="352.17"/>
    <n v="0.43"/>
  </r>
  <r>
    <x v="5"/>
    <n v="1189833"/>
    <x v="708"/>
    <x v="3"/>
    <x v="10"/>
    <x v="12"/>
    <x v="2"/>
    <n v="0.42"/>
    <x v="247"/>
    <x v="1514"/>
    <n v="335.16"/>
    <n v="0.6"/>
  </r>
  <r>
    <x v="5"/>
    <n v="1189833"/>
    <x v="709"/>
    <x v="3"/>
    <x v="10"/>
    <x v="12"/>
    <x v="3"/>
    <n v="0.43"/>
    <x v="231"/>
    <x v="1515"/>
    <n v="313.59899999999999"/>
    <n v="0.51"/>
  </r>
  <r>
    <x v="5"/>
    <n v="1189833"/>
    <x v="710"/>
    <x v="3"/>
    <x v="10"/>
    <x v="12"/>
    <x v="4"/>
    <n v="0.53"/>
    <x v="196"/>
    <x v="1516"/>
    <n v="464.28000000000009"/>
    <n v="0.73000000000000009"/>
  </r>
  <r>
    <x v="5"/>
    <n v="1189833"/>
    <x v="214"/>
    <x v="3"/>
    <x v="10"/>
    <x v="12"/>
    <x v="5"/>
    <n v="0.55000000000000004"/>
    <x v="242"/>
    <x v="1517"/>
    <n v="286.00000000000006"/>
    <n v="0.4"/>
  </r>
  <r>
    <x v="2"/>
    <n v="1197831"/>
    <x v="215"/>
    <x v="3"/>
    <x v="10"/>
    <x v="12"/>
    <x v="0"/>
    <n v="0.18"/>
    <x v="124"/>
    <x v="1048"/>
    <n v="189"/>
    <n v="0.5"/>
  </r>
  <r>
    <x v="2"/>
    <n v="1197831"/>
    <x v="216"/>
    <x v="3"/>
    <x v="10"/>
    <x v="12"/>
    <x v="1"/>
    <n v="0.28999999999999998"/>
    <x v="131"/>
    <x v="1059"/>
    <n v="242.78799999999995"/>
    <n v="0.45999999999999996"/>
  </r>
  <r>
    <x v="2"/>
    <n v="1197831"/>
    <x v="217"/>
    <x v="3"/>
    <x v="10"/>
    <x v="12"/>
    <x v="2"/>
    <n v="0.27"/>
    <x v="242"/>
    <x v="1518"/>
    <n v="157.94999999999999"/>
    <n v="0.44999999999999996"/>
  </r>
  <r>
    <x v="2"/>
    <n v="1197831"/>
    <x v="218"/>
    <x v="3"/>
    <x v="10"/>
    <x v="12"/>
    <x v="3"/>
    <n v="0.32"/>
    <x v="192"/>
    <x v="1064"/>
    <n v="246.24000000000004"/>
    <n v="0.57000000000000006"/>
  </r>
  <r>
    <x v="2"/>
    <n v="1197831"/>
    <x v="219"/>
    <x v="1"/>
    <x v="11"/>
    <x v="13"/>
    <x v="4"/>
    <n v="0.39"/>
    <x v="60"/>
    <x v="1070"/>
    <n v="148.20000000000002"/>
    <n v="0.4"/>
  </r>
  <r>
    <x v="2"/>
    <n v="1197831"/>
    <x v="220"/>
    <x v="1"/>
    <x v="11"/>
    <x v="13"/>
    <x v="5"/>
    <n v="0.33"/>
    <x v="35"/>
    <x v="1519"/>
    <n v="268.125"/>
    <n v="0.65"/>
  </r>
  <r>
    <x v="2"/>
    <n v="1197831"/>
    <x v="221"/>
    <x v="1"/>
    <x v="11"/>
    <x v="13"/>
    <x v="0"/>
    <n v="0.24"/>
    <x v="138"/>
    <x v="1520"/>
    <n v="202.79999999999998"/>
    <n v="0.5"/>
  </r>
  <r>
    <x v="2"/>
    <n v="1197831"/>
    <x v="222"/>
    <x v="1"/>
    <x v="11"/>
    <x v="13"/>
    <x v="1"/>
    <n v="0.33"/>
    <x v="141"/>
    <x v="1521"/>
    <n v="286.70400000000001"/>
    <n v="0.48"/>
  </r>
  <r>
    <x v="2"/>
    <n v="1197831"/>
    <x v="223"/>
    <x v="1"/>
    <x v="11"/>
    <x v="13"/>
    <x v="2"/>
    <n v="0.32"/>
    <x v="185"/>
    <x v="1179"/>
    <n v="187.392"/>
    <n v="0.48"/>
  </r>
  <r>
    <x v="2"/>
    <n v="1197831"/>
    <x v="224"/>
    <x v="1"/>
    <x v="11"/>
    <x v="13"/>
    <x v="3"/>
    <n v="0.33"/>
    <x v="243"/>
    <x v="1522"/>
    <n v="213.84"/>
    <n v="0.6"/>
  </r>
  <r>
    <x v="2"/>
    <n v="1197831"/>
    <x v="225"/>
    <x v="1"/>
    <x v="11"/>
    <x v="13"/>
    <x v="4"/>
    <n v="0.37"/>
    <x v="170"/>
    <x v="1523"/>
    <n v="125.911"/>
    <n v="0.41"/>
  </r>
  <r>
    <x v="2"/>
    <n v="1197831"/>
    <x v="226"/>
    <x v="1"/>
    <x v="11"/>
    <x v="13"/>
    <x v="5"/>
    <n v="0.32"/>
    <x v="247"/>
    <x v="1524"/>
    <n v="272.38400000000001"/>
    <n v="0.64"/>
  </r>
  <r>
    <x v="2"/>
    <n v="1197831"/>
    <x v="227"/>
    <x v="1"/>
    <x v="11"/>
    <x v="13"/>
    <x v="0"/>
    <n v="0.27"/>
    <x v="133"/>
    <x v="1229"/>
    <n v="260.25299999999999"/>
    <n v="0.51"/>
  </r>
  <r>
    <x v="2"/>
    <n v="1197831"/>
    <x v="228"/>
    <x v="1"/>
    <x v="11"/>
    <x v="13"/>
    <x v="1"/>
    <n v="0.37"/>
    <x v="134"/>
    <x v="1525"/>
    <n v="313.61200000000002"/>
    <n v="0.52"/>
  </r>
  <r>
    <x v="2"/>
    <n v="1197831"/>
    <x v="711"/>
    <x v="1"/>
    <x v="11"/>
    <x v="13"/>
    <x v="2"/>
    <n v="0.28000000000000003"/>
    <x v="168"/>
    <x v="1526"/>
    <n v="190.96"/>
    <n v="0.54999999999999993"/>
  </r>
  <r>
    <x v="2"/>
    <n v="1197831"/>
    <x v="712"/>
    <x v="1"/>
    <x v="11"/>
    <x v="13"/>
    <x v="3"/>
    <n v="0.33"/>
    <x v="253"/>
    <x v="1527"/>
    <n v="213.31200000000001"/>
    <n v="0.64"/>
  </r>
  <r>
    <x v="2"/>
    <n v="1197831"/>
    <x v="713"/>
    <x v="1"/>
    <x v="11"/>
    <x v="13"/>
    <x v="4"/>
    <n v="0.39"/>
    <x v="173"/>
    <x v="1528"/>
    <n v="126.477"/>
    <n v="0.47"/>
  </r>
  <r>
    <x v="2"/>
    <n v="1197831"/>
    <x v="714"/>
    <x v="1"/>
    <x v="11"/>
    <x v="13"/>
    <x v="5"/>
    <n v="0.33"/>
    <x v="215"/>
    <x v="1529"/>
    <n v="241.75800000000001"/>
    <n v="0.66"/>
  </r>
  <r>
    <x v="2"/>
    <n v="1197831"/>
    <x v="715"/>
    <x v="1"/>
    <x v="11"/>
    <x v="13"/>
    <x v="0"/>
    <n v="0.19"/>
    <x v="138"/>
    <x v="1530"/>
    <n v="160.55000000000001"/>
    <n v="0.5"/>
  </r>
  <r>
    <x v="2"/>
    <n v="1197831"/>
    <x v="716"/>
    <x v="1"/>
    <x v="11"/>
    <x v="13"/>
    <x v="1"/>
    <n v="0.24"/>
    <x v="129"/>
    <x v="1531"/>
    <n v="215.42399999999998"/>
    <n v="0.51"/>
  </r>
  <r>
    <x v="2"/>
    <n v="1197831"/>
    <x v="717"/>
    <x v="1"/>
    <x v="11"/>
    <x v="13"/>
    <x v="2"/>
    <n v="0.19"/>
    <x v="192"/>
    <x v="1532"/>
    <n v="141.07499999999999"/>
    <n v="0.54999999999999993"/>
  </r>
  <r>
    <x v="2"/>
    <n v="1197831"/>
    <x v="718"/>
    <x v="1"/>
    <x v="11"/>
    <x v="13"/>
    <x v="3"/>
    <n v="0.23"/>
    <x v="205"/>
    <x v="1533"/>
    <n v="167.44000000000003"/>
    <n v="0.65"/>
  </r>
  <r>
    <x v="2"/>
    <n v="1197831"/>
    <x v="719"/>
    <x v="1"/>
    <x v="11"/>
    <x v="13"/>
    <x v="4"/>
    <n v="0.28000000000000003"/>
    <x v="199"/>
    <x v="1534"/>
    <n v="105.84"/>
    <n v="0.44999999999999996"/>
  </r>
  <r>
    <x v="2"/>
    <n v="1197831"/>
    <x v="720"/>
    <x v="1"/>
    <x v="11"/>
    <x v="13"/>
    <x v="5"/>
    <n v="0.24"/>
    <x v="147"/>
    <x v="1535"/>
    <n v="262.75200000000001"/>
    <n v="0.68"/>
  </r>
  <r>
    <x v="2"/>
    <n v="1197831"/>
    <x v="721"/>
    <x v="1"/>
    <x v="11"/>
    <x v="13"/>
    <x v="0"/>
    <n v="0.14000000000000001"/>
    <x v="133"/>
    <x v="1045"/>
    <n v="132.30000000000001"/>
    <n v="0.5"/>
  </r>
  <r>
    <x v="2"/>
    <n v="1197831"/>
    <x v="722"/>
    <x v="1"/>
    <x v="11"/>
    <x v="13"/>
    <x v="1"/>
    <n v="0.23"/>
    <x v="153"/>
    <x v="1536"/>
    <n v="250.70000000000002"/>
    <n v="0.5"/>
  </r>
  <r>
    <x v="2"/>
    <n v="1197831"/>
    <x v="723"/>
    <x v="1"/>
    <x v="11"/>
    <x v="13"/>
    <x v="2"/>
    <n v="0.19"/>
    <x v="263"/>
    <x v="1537"/>
    <n v="184.68"/>
    <n v="0.54"/>
  </r>
  <r>
    <x v="2"/>
    <n v="1197831"/>
    <x v="229"/>
    <x v="1"/>
    <x v="11"/>
    <x v="13"/>
    <x v="3"/>
    <n v="0.27"/>
    <x v="213"/>
    <x v="1538"/>
    <n v="230.04000000000002"/>
    <n v="0.6"/>
  </r>
  <r>
    <x v="2"/>
    <n v="1197831"/>
    <x v="230"/>
    <x v="1"/>
    <x v="11"/>
    <x v="13"/>
    <x v="4"/>
    <n v="0.41"/>
    <x v="162"/>
    <x v="1486"/>
    <n v="212.95399999999998"/>
    <n v="0.49"/>
  </r>
  <r>
    <x v="2"/>
    <n v="1197831"/>
    <x v="231"/>
    <x v="1"/>
    <x v="11"/>
    <x v="13"/>
    <x v="5"/>
    <n v="0.38"/>
    <x v="158"/>
    <x v="1539"/>
    <n v="514.29200000000003"/>
    <n v="0.67"/>
  </r>
  <r>
    <x v="2"/>
    <n v="1197831"/>
    <x v="232"/>
    <x v="1"/>
    <x v="11"/>
    <x v="13"/>
    <x v="0"/>
    <n v="0.36"/>
    <x v="146"/>
    <x v="1540"/>
    <n v="398.41199999999998"/>
    <n v="0.51"/>
  </r>
  <r>
    <x v="2"/>
    <n v="1197831"/>
    <x v="233"/>
    <x v="1"/>
    <x v="11"/>
    <x v="13"/>
    <x v="1"/>
    <n v="0.42"/>
    <x v="158"/>
    <x v="1541"/>
    <n v="432.68399999999997"/>
    <n v="0.51"/>
  </r>
  <r>
    <x v="2"/>
    <n v="1197831"/>
    <x v="234"/>
    <x v="1"/>
    <x v="11"/>
    <x v="13"/>
    <x v="2"/>
    <n v="0.36"/>
    <x v="138"/>
    <x v="1096"/>
    <n v="310.28399999999999"/>
    <n v="0.51"/>
  </r>
  <r>
    <x v="2"/>
    <n v="1197831"/>
    <x v="235"/>
    <x v="1"/>
    <x v="11"/>
    <x v="13"/>
    <x v="3"/>
    <n v="0.36"/>
    <x v="132"/>
    <x v="1507"/>
    <n v="382.10399999999998"/>
    <n v="0.61"/>
  </r>
  <r>
    <x v="2"/>
    <n v="1197831"/>
    <x v="236"/>
    <x v="1"/>
    <x v="11"/>
    <x v="13"/>
    <x v="4"/>
    <n v="0.43"/>
    <x v="57"/>
    <x v="1542"/>
    <n v="299.27999999999997"/>
    <n v="0.48"/>
  </r>
  <r>
    <x v="2"/>
    <n v="1197831"/>
    <x v="237"/>
    <x v="1"/>
    <x v="11"/>
    <x v="13"/>
    <x v="5"/>
    <n v="0.49"/>
    <x v="116"/>
    <x v="1543"/>
    <n v="751.66000000000008"/>
    <n v="0.65"/>
  </r>
  <r>
    <x v="2"/>
    <n v="1197831"/>
    <x v="238"/>
    <x v="1"/>
    <x v="11"/>
    <x v="13"/>
    <x v="0"/>
    <n v="0.36"/>
    <x v="102"/>
    <x v="1544"/>
    <n v="441.17999999999995"/>
    <n v="0.56999999999999995"/>
  </r>
  <r>
    <x v="2"/>
    <n v="1197831"/>
    <x v="239"/>
    <x v="1"/>
    <x v="11"/>
    <x v="13"/>
    <x v="1"/>
    <n v="0.43"/>
    <x v="92"/>
    <x v="1545"/>
    <n v="513.7639999999999"/>
    <n v="0.57999999999999996"/>
  </r>
  <r>
    <x v="2"/>
    <n v="1197831"/>
    <x v="240"/>
    <x v="1"/>
    <x v="11"/>
    <x v="13"/>
    <x v="2"/>
    <n v="0.36"/>
    <x v="121"/>
    <x v="1546"/>
    <n v="568.07999999999993"/>
    <n v="0.6"/>
  </r>
  <r>
    <x v="2"/>
    <n v="1197831"/>
    <x v="241"/>
    <x v="1"/>
    <x v="11"/>
    <x v="13"/>
    <x v="3"/>
    <n v="0.37"/>
    <x v="147"/>
    <x v="1547"/>
    <n v="387.20500000000004"/>
    <n v="0.65"/>
  </r>
  <r>
    <x v="2"/>
    <n v="1197831"/>
    <x v="242"/>
    <x v="1"/>
    <x v="11"/>
    <x v="13"/>
    <x v="4"/>
    <n v="0.43"/>
    <x v="241"/>
    <x v="1548"/>
    <n v="376.03500000000003"/>
    <n v="0.53"/>
  </r>
  <r>
    <x v="2"/>
    <n v="1197831"/>
    <x v="243"/>
    <x v="1"/>
    <x v="11"/>
    <x v="13"/>
    <x v="5"/>
    <n v="0.52"/>
    <x v="149"/>
    <x v="1549"/>
    <n v="811.72000000000014"/>
    <n v="0.70000000000000007"/>
  </r>
  <r>
    <x v="2"/>
    <n v="1197831"/>
    <x v="244"/>
    <x v="1"/>
    <x v="11"/>
    <x v="13"/>
    <x v="0"/>
    <n v="0.41"/>
    <x v="148"/>
    <x v="1550"/>
    <n v="544.52099999999996"/>
    <n v="0.56999999999999995"/>
  </r>
  <r>
    <x v="2"/>
    <n v="1197831"/>
    <x v="245"/>
    <x v="1"/>
    <x v="11"/>
    <x v="13"/>
    <x v="1"/>
    <n v="0.54"/>
    <x v="148"/>
    <x v="1551"/>
    <n v="717.17399999999998"/>
    <n v="0.56999999999999995"/>
  </r>
  <r>
    <x v="2"/>
    <n v="1197831"/>
    <x v="246"/>
    <x v="1"/>
    <x v="11"/>
    <x v="13"/>
    <x v="2"/>
    <n v="0.46"/>
    <x v="123"/>
    <x v="1552"/>
    <n v="786.6"/>
    <n v="0.6"/>
  </r>
  <r>
    <x v="2"/>
    <n v="1197831"/>
    <x v="247"/>
    <x v="1"/>
    <x v="11"/>
    <x v="13"/>
    <x v="3"/>
    <n v="0.42"/>
    <x v="247"/>
    <x v="1514"/>
    <n v="385.43400000000003"/>
    <n v="0.69000000000000006"/>
  </r>
  <r>
    <x v="2"/>
    <n v="1197831"/>
    <x v="248"/>
    <x v="1"/>
    <x v="11"/>
    <x v="13"/>
    <x v="4"/>
    <n v="0.49"/>
    <x v="247"/>
    <x v="1553"/>
    <n v="345.40099999999995"/>
    <n v="0.53"/>
  </r>
  <r>
    <x v="2"/>
    <n v="1197831"/>
    <x v="249"/>
    <x v="1"/>
    <x v="11"/>
    <x v="13"/>
    <x v="5"/>
    <n v="0.53"/>
    <x v="141"/>
    <x v="1093"/>
    <n v="681.10300000000007"/>
    <n v="0.71000000000000008"/>
  </r>
  <r>
    <x v="2"/>
    <n v="1197831"/>
    <x v="250"/>
    <x v="1"/>
    <x v="11"/>
    <x v="13"/>
    <x v="0"/>
    <n v="0.49"/>
    <x v="131"/>
    <x v="1554"/>
    <n v="535.07999999999993"/>
    <n v="0.6"/>
  </r>
  <r>
    <x v="2"/>
    <n v="1197831"/>
    <x v="251"/>
    <x v="1"/>
    <x v="11"/>
    <x v="13"/>
    <x v="1"/>
    <n v="0.47"/>
    <x v="138"/>
    <x v="945"/>
    <n v="476.57999999999993"/>
    <n v="0.6"/>
  </r>
  <r>
    <x v="2"/>
    <n v="1197831"/>
    <x v="252"/>
    <x v="1"/>
    <x v="11"/>
    <x v="13"/>
    <x v="2"/>
    <n v="0.54"/>
    <x v="131"/>
    <x v="751"/>
    <n v="579.85199999999998"/>
    <n v="0.59"/>
  </r>
  <r>
    <x v="2"/>
    <n v="1197831"/>
    <x v="253"/>
    <x v="1"/>
    <x v="11"/>
    <x v="13"/>
    <x v="3"/>
    <n v="0.53"/>
    <x v="38"/>
    <x v="1555"/>
    <n v="371.00000000000006"/>
    <n v="0.70000000000000007"/>
  </r>
  <r>
    <x v="2"/>
    <n v="1197831"/>
    <x v="254"/>
    <x v="1"/>
    <x v="11"/>
    <x v="13"/>
    <x v="4"/>
    <n v="0.47"/>
    <x v="196"/>
    <x v="1556"/>
    <n v="287.64"/>
    <n v="0.51"/>
  </r>
  <r>
    <x v="2"/>
    <n v="1197831"/>
    <x v="255"/>
    <x v="1"/>
    <x v="11"/>
    <x v="13"/>
    <x v="5"/>
    <n v="0.42"/>
    <x v="134"/>
    <x v="1557"/>
    <n v="506.6040000000001"/>
    <n v="0.7400000000000001"/>
  </r>
  <r>
    <x v="2"/>
    <n v="1197831"/>
    <x v="256"/>
    <x v="1"/>
    <x v="11"/>
    <x v="13"/>
    <x v="0"/>
    <n v="0.33"/>
    <x v="217"/>
    <x v="1558"/>
    <n v="325.41299999999995"/>
    <n v="0.56999999999999995"/>
  </r>
  <r>
    <x v="2"/>
    <n v="1197831"/>
    <x v="257"/>
    <x v="1"/>
    <x v="11"/>
    <x v="13"/>
    <x v="1"/>
    <n v="0.32"/>
    <x v="42"/>
    <x v="1291"/>
    <n v="288"/>
    <n v="0.6"/>
  </r>
  <r>
    <x v="2"/>
    <n v="1197831"/>
    <x v="258"/>
    <x v="1"/>
    <x v="11"/>
    <x v="13"/>
    <x v="2"/>
    <n v="0.36"/>
    <x v="135"/>
    <x v="1559"/>
    <n v="306.93599999999992"/>
    <n v="0.57999999999999996"/>
  </r>
  <r>
    <x v="2"/>
    <n v="1197831"/>
    <x v="259"/>
    <x v="1"/>
    <x v="11"/>
    <x v="13"/>
    <x v="3"/>
    <n v="0.38"/>
    <x v="230"/>
    <x v="1560"/>
    <n v="260.68"/>
    <n v="0.70000000000000007"/>
  </r>
  <r>
    <x v="2"/>
    <n v="1197831"/>
    <x v="260"/>
    <x v="1"/>
    <x v="11"/>
    <x v="13"/>
    <x v="4"/>
    <n v="0.32"/>
    <x v="246"/>
    <x v="1561"/>
    <n v="143.61600000000001"/>
    <n v="0.51"/>
  </r>
  <r>
    <x v="2"/>
    <n v="1197831"/>
    <x v="261"/>
    <x v="1"/>
    <x v="11"/>
    <x v="13"/>
    <x v="5"/>
    <n v="0.43"/>
    <x v="165"/>
    <x v="1562"/>
    <n v="399.94299999999998"/>
    <n v="0.71000000000000008"/>
  </r>
  <r>
    <x v="2"/>
    <n v="1197831"/>
    <x v="262"/>
    <x v="1"/>
    <x v="11"/>
    <x v="13"/>
    <x v="0"/>
    <n v="0.28999999999999998"/>
    <x v="130"/>
    <x v="1345"/>
    <n v="318.30399999999997"/>
    <n v="0.55999999999999994"/>
  </r>
  <r>
    <x v="2"/>
    <n v="1197831"/>
    <x v="263"/>
    <x v="1"/>
    <x v="11"/>
    <x v="13"/>
    <x v="1"/>
    <n v="0.28999999999999998"/>
    <x v="133"/>
    <x v="1563"/>
    <n v="306.93599999999992"/>
    <n v="0.55999999999999994"/>
  </r>
  <r>
    <x v="2"/>
    <n v="1197831"/>
    <x v="264"/>
    <x v="1"/>
    <x v="11"/>
    <x v="13"/>
    <x v="2"/>
    <n v="0.5"/>
    <x v="132"/>
    <x v="1146"/>
    <n v="487.19999999999993"/>
    <n v="0.55999999999999994"/>
  </r>
  <r>
    <x v="2"/>
    <n v="1197831"/>
    <x v="265"/>
    <x v="1"/>
    <x v="11"/>
    <x v="13"/>
    <x v="3"/>
    <n v="0.52"/>
    <x v="247"/>
    <x v="1564"/>
    <n v="477.20400000000006"/>
    <n v="0.69000000000000006"/>
  </r>
  <r>
    <x v="2"/>
    <n v="1197831"/>
    <x v="266"/>
    <x v="1"/>
    <x v="11"/>
    <x v="13"/>
    <x v="4"/>
    <n v="0.51"/>
    <x v="161"/>
    <x v="1512"/>
    <n v="305.43899999999996"/>
    <n v="0.53"/>
  </r>
  <r>
    <x v="2"/>
    <n v="1197831"/>
    <x v="267"/>
    <x v="1"/>
    <x v="11"/>
    <x v="13"/>
    <x v="5"/>
    <n v="0.59"/>
    <x v="138"/>
    <x v="1565"/>
    <n v="707.94100000000003"/>
    <n v="0.71000000000000008"/>
  </r>
  <r>
    <x v="2"/>
    <n v="1197831"/>
    <x v="268"/>
    <x v="1"/>
    <x v="11"/>
    <x v="13"/>
    <x v="0"/>
    <n v="0.53"/>
    <x v="40"/>
    <x v="1566"/>
    <n v="614.79999999999995"/>
    <n v="0.57999999999999996"/>
  </r>
  <r>
    <x v="2"/>
    <n v="1197831"/>
    <x v="269"/>
    <x v="1"/>
    <x v="11"/>
    <x v="13"/>
    <x v="1"/>
    <n v="0.51"/>
    <x v="142"/>
    <x v="1567"/>
    <n v="673.19999999999993"/>
    <n v="0.54999999999999993"/>
  </r>
  <r>
    <x v="2"/>
    <n v="1197831"/>
    <x v="270"/>
    <x v="1"/>
    <x v="11"/>
    <x v="13"/>
    <x v="2"/>
    <n v="0.54"/>
    <x v="124"/>
    <x v="875"/>
    <n v="623.69999999999993"/>
    <n v="0.54999999999999993"/>
  </r>
  <r>
    <x v="2"/>
    <n v="1197831"/>
    <x v="271"/>
    <x v="1"/>
    <x v="11"/>
    <x v="13"/>
    <x v="3"/>
    <n v="0.54"/>
    <x v="197"/>
    <x v="1568"/>
    <n v="555.17400000000009"/>
    <n v="0.69000000000000006"/>
  </r>
  <r>
    <x v="2"/>
    <n v="1197831"/>
    <x v="272"/>
    <x v="1"/>
    <x v="11"/>
    <x v="13"/>
    <x v="4"/>
    <n v="0.5"/>
    <x v="150"/>
    <x v="131"/>
    <n v="350"/>
    <n v="0.5"/>
  </r>
  <r>
    <x v="2"/>
    <n v="1197831"/>
    <x v="273"/>
    <x v="1"/>
    <x v="11"/>
    <x v="13"/>
    <x v="5"/>
    <n v="0.61"/>
    <x v="37"/>
    <x v="1569"/>
    <n v="1015.6500000000001"/>
    <n v="0.7400000000000001"/>
  </r>
  <r>
    <x v="0"/>
    <n v="1185732"/>
    <x v="274"/>
    <x v="1"/>
    <x v="11"/>
    <x v="13"/>
    <x v="0"/>
    <n v="0.32"/>
    <x v="164"/>
    <x v="1466"/>
    <n v="190.4"/>
    <n v="0.5"/>
  </r>
  <r>
    <x v="0"/>
    <n v="1185732"/>
    <x v="275"/>
    <x v="1"/>
    <x v="11"/>
    <x v="13"/>
    <x v="1"/>
    <n v="0.32"/>
    <x v="195"/>
    <x v="1570"/>
    <n v="87.808000000000007"/>
    <n v="0.49"/>
  </r>
  <r>
    <x v="0"/>
    <n v="1185732"/>
    <x v="276"/>
    <x v="1"/>
    <x v="11"/>
    <x v="13"/>
    <x v="2"/>
    <n v="0.24"/>
    <x v="188"/>
    <x v="1571"/>
    <n v="74.88"/>
    <n v="0.48"/>
  </r>
  <r>
    <x v="0"/>
    <n v="1185732"/>
    <x v="277"/>
    <x v="1"/>
    <x v="11"/>
    <x v="13"/>
    <x v="3"/>
    <n v="0.27"/>
    <x v="182"/>
    <x v="1572"/>
    <n v="27.189000000000004"/>
    <n v="0.53"/>
  </r>
  <r>
    <x v="0"/>
    <n v="1185732"/>
    <x v="278"/>
    <x v="3"/>
    <x v="12"/>
    <x v="14"/>
    <x v="4"/>
    <n v="0.43"/>
    <x v="191"/>
    <x v="1573"/>
    <n v="67.724999999999994"/>
    <n v="0.44999999999999996"/>
  </r>
  <r>
    <x v="0"/>
    <n v="1185732"/>
    <x v="279"/>
    <x v="3"/>
    <x v="12"/>
    <x v="14"/>
    <x v="5"/>
    <n v="0.32"/>
    <x v="181"/>
    <x v="1574"/>
    <n v="132.73599999999999"/>
    <n v="0.61"/>
  </r>
  <r>
    <x v="0"/>
    <n v="1185732"/>
    <x v="280"/>
    <x v="3"/>
    <x v="12"/>
    <x v="14"/>
    <x v="0"/>
    <n v="0.32"/>
    <x v="164"/>
    <x v="1466"/>
    <n v="205.63200000000003"/>
    <n v="0.54"/>
  </r>
  <r>
    <x v="0"/>
    <n v="1185732"/>
    <x v="281"/>
    <x v="3"/>
    <x v="12"/>
    <x v="14"/>
    <x v="1"/>
    <n v="0.33"/>
    <x v="183"/>
    <x v="1575"/>
    <n v="62.7"/>
    <n v="0.5"/>
  </r>
  <r>
    <x v="0"/>
    <n v="1185732"/>
    <x v="282"/>
    <x v="3"/>
    <x v="12"/>
    <x v="14"/>
    <x v="2"/>
    <n v="0.23"/>
    <x v="172"/>
    <x v="1576"/>
    <n v="54.050000000000004"/>
    <n v="0.5"/>
  </r>
  <r>
    <x v="0"/>
    <n v="1185732"/>
    <x v="283"/>
    <x v="3"/>
    <x v="12"/>
    <x v="14"/>
    <x v="3"/>
    <n v="0.28999999999999998"/>
    <x v="261"/>
    <x v="1577"/>
    <n v="20.299999999999997"/>
    <n v="0.5"/>
  </r>
  <r>
    <x v="0"/>
    <n v="1185732"/>
    <x v="284"/>
    <x v="3"/>
    <x v="12"/>
    <x v="14"/>
    <x v="4"/>
    <n v="0.41"/>
    <x v="226"/>
    <x v="1578"/>
    <n v="62.278999999999996"/>
    <n v="0.49"/>
  </r>
  <r>
    <x v="0"/>
    <n v="1185732"/>
    <x v="285"/>
    <x v="3"/>
    <x v="12"/>
    <x v="14"/>
    <x v="5"/>
    <n v="0.32"/>
    <x v="180"/>
    <x v="1579"/>
    <n v="119.03999999999999"/>
    <n v="0.62"/>
  </r>
  <r>
    <x v="0"/>
    <n v="1185732"/>
    <x v="286"/>
    <x v="3"/>
    <x v="12"/>
    <x v="14"/>
    <x v="0"/>
    <n v="0.38"/>
    <x v="185"/>
    <x v="1580"/>
    <n v="250.34400000000002"/>
    <n v="0.54"/>
  </r>
  <r>
    <x v="0"/>
    <n v="1185732"/>
    <x v="287"/>
    <x v="3"/>
    <x v="12"/>
    <x v="14"/>
    <x v="1"/>
    <n v="0.39"/>
    <x v="259"/>
    <x v="1581"/>
    <n v="46.643999999999998"/>
    <n v="0.45999999999999996"/>
  </r>
  <r>
    <x v="0"/>
    <n v="1185732"/>
    <x v="288"/>
    <x v="3"/>
    <x v="12"/>
    <x v="14"/>
    <x v="2"/>
    <n v="0.28999999999999998"/>
    <x v="203"/>
    <x v="1582"/>
    <n v="56.55"/>
    <n v="0.5"/>
  </r>
  <r>
    <x v="0"/>
    <n v="1185732"/>
    <x v="289"/>
    <x v="3"/>
    <x v="12"/>
    <x v="14"/>
    <x v="3"/>
    <n v="0.33"/>
    <x v="59"/>
    <x v="344"/>
    <n v="0"/>
    <n v="0.55000000000000004"/>
  </r>
  <r>
    <x v="0"/>
    <n v="1185732"/>
    <x v="290"/>
    <x v="3"/>
    <x v="12"/>
    <x v="14"/>
    <x v="4"/>
    <n v="0.45"/>
    <x v="220"/>
    <x v="1583"/>
    <n v="27.494999999999997"/>
    <n v="0.47"/>
  </r>
  <r>
    <x v="0"/>
    <n v="1185732"/>
    <x v="291"/>
    <x v="3"/>
    <x v="12"/>
    <x v="14"/>
    <x v="5"/>
    <n v="0.37"/>
    <x v="183"/>
    <x v="1429"/>
    <n v="85.765999999999991"/>
    <n v="0.61"/>
  </r>
  <r>
    <x v="0"/>
    <n v="1185732"/>
    <x v="292"/>
    <x v="3"/>
    <x v="12"/>
    <x v="14"/>
    <x v="0"/>
    <n v="0.38"/>
    <x v="193"/>
    <x v="1584"/>
    <n v="211.47"/>
    <n v="0.53"/>
  </r>
  <r>
    <x v="0"/>
    <n v="1185732"/>
    <x v="293"/>
    <x v="3"/>
    <x v="12"/>
    <x v="14"/>
    <x v="1"/>
    <n v="0.32"/>
    <x v="264"/>
    <x v="1585"/>
    <n v="33.119999999999997"/>
    <n v="0.44999999999999996"/>
  </r>
  <r>
    <x v="0"/>
    <n v="1185732"/>
    <x v="294"/>
    <x v="3"/>
    <x v="12"/>
    <x v="14"/>
    <x v="2"/>
    <n v="0.23"/>
    <x v="262"/>
    <x v="1586"/>
    <n v="21.734999999999999"/>
    <n v="0.44999999999999996"/>
  </r>
  <r>
    <x v="0"/>
    <n v="1185732"/>
    <x v="295"/>
    <x v="3"/>
    <x v="12"/>
    <x v="14"/>
    <x v="3"/>
    <n v="0.27"/>
    <x v="59"/>
    <x v="344"/>
    <n v="0"/>
    <n v="0.53"/>
  </r>
  <r>
    <x v="0"/>
    <n v="1185732"/>
    <x v="296"/>
    <x v="3"/>
    <x v="12"/>
    <x v="14"/>
    <x v="4"/>
    <n v="0.42"/>
    <x v="265"/>
    <x v="1587"/>
    <n v="12.096"/>
    <n v="0.48"/>
  </r>
  <r>
    <x v="0"/>
    <n v="1185732"/>
    <x v="297"/>
    <x v="3"/>
    <x v="12"/>
    <x v="14"/>
    <x v="5"/>
    <n v="0.34"/>
    <x v="203"/>
    <x v="1588"/>
    <n v="82.212000000000018"/>
    <n v="0.62"/>
  </r>
  <r>
    <x v="0"/>
    <n v="1185732"/>
    <x v="298"/>
    <x v="3"/>
    <x v="12"/>
    <x v="14"/>
    <x v="0"/>
    <n v="0.44"/>
    <x v="266"/>
    <x v="1589"/>
    <n v="280.36800000000005"/>
    <n v="0.54"/>
  </r>
  <r>
    <x v="0"/>
    <n v="1185732"/>
    <x v="299"/>
    <x v="3"/>
    <x v="12"/>
    <x v="14"/>
    <x v="1"/>
    <n v="0.38"/>
    <x v="204"/>
    <x v="1575"/>
    <n v="62.7"/>
    <n v="0.5"/>
  </r>
  <r>
    <x v="0"/>
    <n v="1185732"/>
    <x v="300"/>
    <x v="3"/>
    <x v="12"/>
    <x v="14"/>
    <x v="2"/>
    <n v="0.32"/>
    <x v="267"/>
    <x v="1590"/>
    <n v="46.08"/>
    <n v="0.48"/>
  </r>
  <r>
    <x v="0"/>
    <n v="1185732"/>
    <x v="301"/>
    <x v="3"/>
    <x v="12"/>
    <x v="14"/>
    <x v="3"/>
    <n v="0.34"/>
    <x v="260"/>
    <x v="1591"/>
    <n v="12.614000000000001"/>
    <n v="0.53"/>
  </r>
  <r>
    <x v="0"/>
    <n v="1185732"/>
    <x v="302"/>
    <x v="3"/>
    <x v="12"/>
    <x v="14"/>
    <x v="4"/>
    <n v="0.46"/>
    <x v="220"/>
    <x v="1592"/>
    <n v="27.507999999999999"/>
    <n v="0.45999999999999996"/>
  </r>
  <r>
    <x v="0"/>
    <n v="1185732"/>
    <x v="303"/>
    <x v="3"/>
    <x v="12"/>
    <x v="14"/>
    <x v="5"/>
    <n v="0.51"/>
    <x v="207"/>
    <x v="1593"/>
    <n v="129.642"/>
    <n v="0.62"/>
  </r>
  <r>
    <x v="0"/>
    <n v="1185732"/>
    <x v="304"/>
    <x v="3"/>
    <x v="12"/>
    <x v="14"/>
    <x v="0"/>
    <n v="0.36"/>
    <x v="196"/>
    <x v="1064"/>
    <n v="228.96"/>
    <n v="0.53"/>
  </r>
  <r>
    <x v="0"/>
    <n v="1185732"/>
    <x v="305"/>
    <x v="3"/>
    <x v="12"/>
    <x v="14"/>
    <x v="1"/>
    <n v="0.32"/>
    <x v="222"/>
    <x v="1434"/>
    <n v="72"/>
    <n v="0.5"/>
  </r>
  <r>
    <x v="0"/>
    <n v="1185732"/>
    <x v="306"/>
    <x v="3"/>
    <x v="12"/>
    <x v="14"/>
    <x v="2"/>
    <n v="0.27"/>
    <x v="219"/>
    <x v="1594"/>
    <n v="55.889999999999993"/>
    <n v="0.44999999999999996"/>
  </r>
  <r>
    <x v="0"/>
    <n v="1185732"/>
    <x v="307"/>
    <x v="3"/>
    <x v="12"/>
    <x v="14"/>
    <x v="3"/>
    <n v="0.27"/>
    <x v="203"/>
    <x v="1595"/>
    <n v="56.862000000000009"/>
    <n v="0.54"/>
  </r>
  <r>
    <x v="0"/>
    <n v="1185732"/>
    <x v="308"/>
    <x v="3"/>
    <x v="12"/>
    <x v="14"/>
    <x v="4"/>
    <n v="0.42"/>
    <x v="186"/>
    <x v="1444"/>
    <n v="88.2"/>
    <n v="0.5"/>
  </r>
  <r>
    <x v="0"/>
    <n v="1185732"/>
    <x v="309"/>
    <x v="3"/>
    <x v="12"/>
    <x v="14"/>
    <x v="5"/>
    <n v="0.49"/>
    <x v="211"/>
    <x v="1596"/>
    <n v="258.23"/>
    <n v="0.62"/>
  </r>
  <r>
    <x v="0"/>
    <n v="1185732"/>
    <x v="310"/>
    <x v="3"/>
    <x v="12"/>
    <x v="14"/>
    <x v="0"/>
    <n v="0.43"/>
    <x v="241"/>
    <x v="1548"/>
    <n v="361.84500000000003"/>
    <n v="0.51"/>
  </r>
  <r>
    <x v="0"/>
    <n v="1185732"/>
    <x v="311"/>
    <x v="3"/>
    <x v="12"/>
    <x v="14"/>
    <x v="1"/>
    <n v="0.37"/>
    <x v="194"/>
    <x v="1597"/>
    <n v="134.86499999999998"/>
    <n v="0.44999999999999996"/>
  </r>
  <r>
    <x v="0"/>
    <n v="1185732"/>
    <x v="312"/>
    <x v="3"/>
    <x v="12"/>
    <x v="14"/>
    <x v="2"/>
    <n v="0.34"/>
    <x v="184"/>
    <x v="1598"/>
    <n v="96.39"/>
    <n v="0.44999999999999996"/>
  </r>
  <r>
    <x v="0"/>
    <n v="1185732"/>
    <x v="313"/>
    <x v="3"/>
    <x v="12"/>
    <x v="14"/>
    <x v="3"/>
    <n v="0.33"/>
    <x v="219"/>
    <x v="1599"/>
    <n v="78.936000000000007"/>
    <n v="0.52"/>
  </r>
  <r>
    <x v="0"/>
    <n v="1185732"/>
    <x v="314"/>
    <x v="3"/>
    <x v="12"/>
    <x v="14"/>
    <x v="4"/>
    <n v="0.41"/>
    <x v="178"/>
    <x v="1417"/>
    <n v="88.395999999999987"/>
    <n v="0.49"/>
  </r>
  <r>
    <x v="0"/>
    <n v="1185732"/>
    <x v="315"/>
    <x v="3"/>
    <x v="12"/>
    <x v="14"/>
    <x v="5"/>
    <n v="0.49"/>
    <x v="250"/>
    <x v="1600"/>
    <n v="280.91699999999997"/>
    <n v="0.63"/>
  </r>
  <r>
    <x v="0"/>
    <n v="1185732"/>
    <x v="316"/>
    <x v="3"/>
    <x v="12"/>
    <x v="14"/>
    <x v="0"/>
    <n v="0.41"/>
    <x v="57"/>
    <x v="1601"/>
    <n v="315.08500000000004"/>
    <n v="0.53"/>
  </r>
  <r>
    <x v="0"/>
    <n v="1185732"/>
    <x v="317"/>
    <x v="3"/>
    <x v="12"/>
    <x v="14"/>
    <x v="1"/>
    <n v="0.42"/>
    <x v="232"/>
    <x v="1602"/>
    <n v="164.64"/>
    <n v="0.49"/>
  </r>
  <r>
    <x v="0"/>
    <n v="1185732"/>
    <x v="318"/>
    <x v="3"/>
    <x v="12"/>
    <x v="14"/>
    <x v="2"/>
    <n v="0.36"/>
    <x v="239"/>
    <x v="1033"/>
    <n v="89.855999999999995"/>
    <n v="0.48"/>
  </r>
  <r>
    <x v="0"/>
    <n v="1185732"/>
    <x v="319"/>
    <x v="3"/>
    <x v="12"/>
    <x v="14"/>
    <x v="3"/>
    <n v="0.28999999999999998"/>
    <x v="183"/>
    <x v="1603"/>
    <n v="56.201999999999998"/>
    <n v="0.51"/>
  </r>
  <r>
    <x v="0"/>
    <n v="1185732"/>
    <x v="320"/>
    <x v="3"/>
    <x v="12"/>
    <x v="14"/>
    <x v="4"/>
    <n v="0.37"/>
    <x v="234"/>
    <x v="1604"/>
    <n v="47.951999999999998"/>
    <n v="0.48"/>
  </r>
  <r>
    <x v="0"/>
    <n v="1185732"/>
    <x v="321"/>
    <x v="3"/>
    <x v="12"/>
    <x v="14"/>
    <x v="5"/>
    <n v="0.44"/>
    <x v="173"/>
    <x v="1605"/>
    <n v="182.16"/>
    <n v="0.6"/>
  </r>
  <r>
    <x v="0"/>
    <n v="1185732"/>
    <x v="322"/>
    <x v="3"/>
    <x v="12"/>
    <x v="14"/>
    <x v="0"/>
    <n v="0.38"/>
    <x v="205"/>
    <x v="1524"/>
    <n v="229.82400000000004"/>
    <n v="0.54"/>
  </r>
  <r>
    <x v="0"/>
    <n v="1185732"/>
    <x v="323"/>
    <x v="3"/>
    <x v="12"/>
    <x v="14"/>
    <x v="1"/>
    <n v="0.33"/>
    <x v="195"/>
    <x v="1035"/>
    <n v="85.007999999999996"/>
    <n v="0.45999999999999996"/>
  </r>
  <r>
    <x v="0"/>
    <n v="1185732"/>
    <x v="324"/>
    <x v="3"/>
    <x v="12"/>
    <x v="14"/>
    <x v="2"/>
    <n v="0.18"/>
    <x v="52"/>
    <x v="1606"/>
    <n v="21.599999999999998"/>
    <n v="0.48"/>
  </r>
  <r>
    <x v="0"/>
    <n v="1185732"/>
    <x v="325"/>
    <x v="3"/>
    <x v="12"/>
    <x v="14"/>
    <x v="3"/>
    <n v="0.19"/>
    <x v="264"/>
    <x v="1607"/>
    <n v="22.724000000000004"/>
    <n v="0.52"/>
  </r>
  <r>
    <x v="0"/>
    <n v="1185732"/>
    <x v="326"/>
    <x v="3"/>
    <x v="12"/>
    <x v="14"/>
    <x v="4"/>
    <n v="0.28999999999999998"/>
    <x v="262"/>
    <x v="1608"/>
    <n v="29.231999999999999"/>
    <n v="0.48"/>
  </r>
  <r>
    <x v="0"/>
    <n v="1185732"/>
    <x v="327"/>
    <x v="3"/>
    <x v="12"/>
    <x v="14"/>
    <x v="5"/>
    <n v="0.34"/>
    <x v="203"/>
    <x v="1588"/>
    <n v="82.212000000000018"/>
    <n v="0.62"/>
  </r>
  <r>
    <x v="0"/>
    <n v="1185732"/>
    <x v="328"/>
    <x v="3"/>
    <x v="12"/>
    <x v="14"/>
    <x v="0"/>
    <n v="0.36"/>
    <x v="198"/>
    <x v="1609"/>
    <n v="182.73599999999999"/>
    <n v="0.54"/>
  </r>
  <r>
    <x v="0"/>
    <n v="1185732"/>
    <x v="329"/>
    <x v="3"/>
    <x v="12"/>
    <x v="14"/>
    <x v="1"/>
    <n v="0.28999999999999998"/>
    <x v="207"/>
    <x v="1610"/>
    <n v="54.693999999999988"/>
    <n v="0.45999999999999996"/>
  </r>
  <r>
    <x v="0"/>
    <n v="1185732"/>
    <x v="330"/>
    <x v="3"/>
    <x v="12"/>
    <x v="14"/>
    <x v="2"/>
    <n v="0.28999999999999998"/>
    <x v="261"/>
    <x v="1577"/>
    <n v="20.299999999999997"/>
    <n v="0.5"/>
  </r>
  <r>
    <x v="0"/>
    <n v="1185732"/>
    <x v="331"/>
    <x v="3"/>
    <x v="12"/>
    <x v="14"/>
    <x v="3"/>
    <n v="0.28999999999999998"/>
    <x v="260"/>
    <x v="1611"/>
    <n v="10.758999999999999"/>
    <n v="0.53"/>
  </r>
  <r>
    <x v="0"/>
    <n v="1185732"/>
    <x v="332"/>
    <x v="3"/>
    <x v="12"/>
    <x v="14"/>
    <x v="4"/>
    <n v="0.37"/>
    <x v="260"/>
    <x v="1612"/>
    <n v="12.431999999999999"/>
    <n v="0.48"/>
  </r>
  <r>
    <x v="0"/>
    <n v="1185732"/>
    <x v="333"/>
    <x v="3"/>
    <x v="12"/>
    <x v="14"/>
    <x v="5"/>
    <n v="0.44"/>
    <x v="183"/>
    <x v="1613"/>
    <n v="105.336"/>
    <n v="0.63"/>
  </r>
  <r>
    <x v="0"/>
    <n v="1185732"/>
    <x v="334"/>
    <x v="3"/>
    <x v="12"/>
    <x v="14"/>
    <x v="0"/>
    <n v="0.37"/>
    <x v="199"/>
    <x v="1614"/>
    <n v="167.83200000000002"/>
    <n v="0.54"/>
  </r>
  <r>
    <x v="0"/>
    <n v="1185732"/>
    <x v="335"/>
    <x v="3"/>
    <x v="12"/>
    <x v="14"/>
    <x v="1"/>
    <n v="0.28999999999999998"/>
    <x v="207"/>
    <x v="1610"/>
    <n v="54.693999999999988"/>
    <n v="0.45999999999999996"/>
  </r>
  <r>
    <x v="0"/>
    <n v="1185732"/>
    <x v="336"/>
    <x v="3"/>
    <x v="12"/>
    <x v="14"/>
    <x v="2"/>
    <n v="0.28999999999999998"/>
    <x v="52"/>
    <x v="1615"/>
    <n v="34.074999999999996"/>
    <n v="0.47"/>
  </r>
  <r>
    <x v="0"/>
    <n v="1185732"/>
    <x v="337"/>
    <x v="3"/>
    <x v="12"/>
    <x v="14"/>
    <x v="3"/>
    <n v="0.27"/>
    <x v="218"/>
    <x v="1616"/>
    <n v="53.460000000000008"/>
    <n v="0.55000000000000004"/>
  </r>
  <r>
    <x v="0"/>
    <n v="1185732"/>
    <x v="338"/>
    <x v="3"/>
    <x v="12"/>
    <x v="14"/>
    <x v="4"/>
    <n v="0.48"/>
    <x v="234"/>
    <x v="1617"/>
    <n v="58.319999999999993"/>
    <n v="0.44999999999999996"/>
  </r>
  <r>
    <x v="0"/>
    <n v="1185732"/>
    <x v="339"/>
    <x v="3"/>
    <x v="12"/>
    <x v="14"/>
    <x v="5"/>
    <n v="0.53"/>
    <x v="208"/>
    <x v="1155"/>
    <n v="190.58800000000002"/>
    <n v="0.62"/>
  </r>
  <r>
    <x v="0"/>
    <n v="1185732"/>
    <x v="340"/>
    <x v="3"/>
    <x v="12"/>
    <x v="14"/>
    <x v="0"/>
    <n v="0.49"/>
    <x v="236"/>
    <x v="1618"/>
    <n v="286.64999999999998"/>
    <n v="0.5"/>
  </r>
  <r>
    <x v="0"/>
    <n v="1185732"/>
    <x v="341"/>
    <x v="3"/>
    <x v="12"/>
    <x v="14"/>
    <x v="1"/>
    <n v="0.36"/>
    <x v="184"/>
    <x v="1439"/>
    <n v="113.39999999999999"/>
    <n v="0.5"/>
  </r>
  <r>
    <x v="0"/>
    <n v="1185732"/>
    <x v="342"/>
    <x v="3"/>
    <x v="12"/>
    <x v="14"/>
    <x v="2"/>
    <n v="0.39"/>
    <x v="180"/>
    <x v="1015"/>
    <n v="114.66"/>
    <n v="0.49"/>
  </r>
  <r>
    <x v="0"/>
    <n v="1185732"/>
    <x v="343"/>
    <x v="3"/>
    <x v="12"/>
    <x v="14"/>
    <x v="3"/>
    <n v="0.38"/>
    <x v="183"/>
    <x v="1131"/>
    <n v="79.420000000000016"/>
    <n v="0.55000000000000004"/>
  </r>
  <r>
    <x v="0"/>
    <n v="1185732"/>
    <x v="344"/>
    <x v="3"/>
    <x v="12"/>
    <x v="14"/>
    <x v="4"/>
    <n v="0.45"/>
    <x v="203"/>
    <x v="1619"/>
    <n v="84.24"/>
    <n v="0.48"/>
  </r>
  <r>
    <x v="0"/>
    <n v="1185732"/>
    <x v="345"/>
    <x v="3"/>
    <x v="12"/>
    <x v="14"/>
    <x v="5"/>
    <n v="0.54"/>
    <x v="188"/>
    <x v="1518"/>
    <n v="217.62"/>
    <n v="0.62"/>
  </r>
  <r>
    <x v="2"/>
    <n v="1197831"/>
    <x v="346"/>
    <x v="3"/>
    <x v="12"/>
    <x v="14"/>
    <x v="0"/>
    <n v="0.19"/>
    <x v="126"/>
    <x v="1620"/>
    <n v="204.42099999999999"/>
    <n v="0.53"/>
  </r>
  <r>
    <x v="2"/>
    <n v="1197831"/>
    <x v="347"/>
    <x v="3"/>
    <x v="12"/>
    <x v="14"/>
    <x v="1"/>
    <n v="0.28999999999999998"/>
    <x v="130"/>
    <x v="1345"/>
    <n v="306.93600000000004"/>
    <n v="0.54"/>
  </r>
  <r>
    <x v="2"/>
    <n v="1197831"/>
    <x v="348"/>
    <x v="3"/>
    <x v="12"/>
    <x v="14"/>
    <x v="2"/>
    <n v="0.28000000000000003"/>
    <x v="216"/>
    <x v="1621"/>
    <n v="212.51999999999998"/>
    <n v="0.54999999999999993"/>
  </r>
  <r>
    <x v="2"/>
    <n v="1197831"/>
    <x v="349"/>
    <x v="3"/>
    <x v="12"/>
    <x v="14"/>
    <x v="3"/>
    <n v="0.33"/>
    <x v="216"/>
    <x v="1622"/>
    <n v="291.45600000000002"/>
    <n v="0.64"/>
  </r>
  <r>
    <x v="2"/>
    <n v="1197831"/>
    <x v="350"/>
    <x v="1"/>
    <x v="13"/>
    <x v="15"/>
    <x v="4"/>
    <n v="0.37"/>
    <x v="246"/>
    <x v="1188"/>
    <n v="156.28800000000001"/>
    <n v="0.48"/>
  </r>
  <r>
    <x v="2"/>
    <n v="1197831"/>
    <x v="351"/>
    <x v="1"/>
    <x v="13"/>
    <x v="15"/>
    <x v="5"/>
    <n v="0.32"/>
    <x v="216"/>
    <x v="1623"/>
    <n v="309.12000000000006"/>
    <n v="0.70000000000000007"/>
  </r>
  <r>
    <x v="2"/>
    <n v="1197831"/>
    <x v="352"/>
    <x v="1"/>
    <x v="13"/>
    <x v="15"/>
    <x v="0"/>
    <n v="0.24"/>
    <x v="163"/>
    <x v="1624"/>
    <n v="202.17599999999999"/>
    <n v="0.54"/>
  </r>
  <r>
    <x v="2"/>
    <n v="1197831"/>
    <x v="353"/>
    <x v="1"/>
    <x v="13"/>
    <x v="15"/>
    <x v="1"/>
    <n v="0.33"/>
    <x v="132"/>
    <x v="1625"/>
    <n v="310.06800000000004"/>
    <n v="0.54"/>
  </r>
  <r>
    <x v="2"/>
    <n v="1197831"/>
    <x v="354"/>
    <x v="1"/>
    <x v="13"/>
    <x v="15"/>
    <x v="2"/>
    <n v="0.32"/>
    <x v="209"/>
    <x v="1057"/>
    <n v="212.99200000000002"/>
    <n v="0.52"/>
  </r>
  <r>
    <x v="2"/>
    <n v="1197831"/>
    <x v="355"/>
    <x v="1"/>
    <x v="13"/>
    <x v="15"/>
    <x v="3"/>
    <n v="0.32"/>
    <x v="230"/>
    <x v="1626"/>
    <n v="194.43200000000002"/>
    <n v="0.62"/>
  </r>
  <r>
    <x v="2"/>
    <n v="1197831"/>
    <x v="356"/>
    <x v="1"/>
    <x v="13"/>
    <x v="15"/>
    <x v="4"/>
    <n v="0.38"/>
    <x v="181"/>
    <x v="1627"/>
    <n v="124.03199999999998"/>
    <n v="0.48"/>
  </r>
  <r>
    <x v="2"/>
    <n v="1197831"/>
    <x v="357"/>
    <x v="1"/>
    <x v="13"/>
    <x v="15"/>
    <x v="5"/>
    <n v="0.33"/>
    <x v="214"/>
    <x v="1465"/>
    <n v="278.58600000000001"/>
    <n v="0.67"/>
  </r>
  <r>
    <x v="2"/>
    <n v="1197831"/>
    <x v="358"/>
    <x v="1"/>
    <x v="13"/>
    <x v="15"/>
    <x v="0"/>
    <n v="0.28000000000000003"/>
    <x v="134"/>
    <x v="1628"/>
    <n v="251.01999999999998"/>
    <n v="0.54999999999999993"/>
  </r>
  <r>
    <x v="2"/>
    <n v="1197831"/>
    <x v="359"/>
    <x v="1"/>
    <x v="13"/>
    <x v="15"/>
    <x v="1"/>
    <n v="0.36"/>
    <x v="143"/>
    <x v="990"/>
    <n v="372.23999999999995"/>
    <n v="0.54999999999999993"/>
  </r>
  <r>
    <x v="2"/>
    <n v="1197831"/>
    <x v="360"/>
    <x v="1"/>
    <x v="13"/>
    <x v="15"/>
    <x v="2"/>
    <n v="0.27"/>
    <x v="236"/>
    <x v="1629"/>
    <n v="183.22200000000001"/>
    <n v="0.57999999999999996"/>
  </r>
  <r>
    <x v="2"/>
    <n v="1197831"/>
    <x v="361"/>
    <x v="1"/>
    <x v="13"/>
    <x v="15"/>
    <x v="3"/>
    <n v="0.33"/>
    <x v="193"/>
    <x v="1630"/>
    <n v="235.62"/>
    <n v="0.68"/>
  </r>
  <r>
    <x v="2"/>
    <n v="1197831"/>
    <x v="362"/>
    <x v="1"/>
    <x v="13"/>
    <x v="15"/>
    <x v="4"/>
    <n v="0.37"/>
    <x v="201"/>
    <x v="1446"/>
    <n v="135.05000000000001"/>
    <n v="0.5"/>
  </r>
  <r>
    <x v="2"/>
    <n v="1197831"/>
    <x v="363"/>
    <x v="1"/>
    <x v="13"/>
    <x v="15"/>
    <x v="5"/>
    <n v="0.34"/>
    <x v="233"/>
    <x v="1631"/>
    <n v="265.20000000000005"/>
    <n v="0.75000000000000011"/>
  </r>
  <r>
    <x v="2"/>
    <n v="1197831"/>
    <x v="364"/>
    <x v="1"/>
    <x v="13"/>
    <x v="15"/>
    <x v="0"/>
    <n v="0.19"/>
    <x v="49"/>
    <x v="1070"/>
    <n v="214.89"/>
    <n v="0.57999999999999996"/>
  </r>
  <r>
    <x v="2"/>
    <n v="1197831"/>
    <x v="365"/>
    <x v="1"/>
    <x v="13"/>
    <x v="15"/>
    <x v="1"/>
    <n v="0.19"/>
    <x v="133"/>
    <x v="1632"/>
    <n v="208.27799999999999"/>
    <n v="0.57999999999999996"/>
  </r>
  <r>
    <x v="2"/>
    <n v="1197831"/>
    <x v="366"/>
    <x v="1"/>
    <x v="13"/>
    <x v="15"/>
    <x v="2"/>
    <n v="0.14000000000000001"/>
    <x v="164"/>
    <x v="1633"/>
    <n v="98.294000000000011"/>
    <n v="0.59"/>
  </r>
  <r>
    <x v="2"/>
    <n v="1197831"/>
    <x v="367"/>
    <x v="1"/>
    <x v="13"/>
    <x v="15"/>
    <x v="3"/>
    <n v="0.18"/>
    <x v="161"/>
    <x v="1634"/>
    <n v="134.244"/>
    <n v="0.66"/>
  </r>
  <r>
    <x v="2"/>
    <n v="1197831"/>
    <x v="368"/>
    <x v="1"/>
    <x v="13"/>
    <x v="15"/>
    <x v="4"/>
    <n v="0.23"/>
    <x v="238"/>
    <x v="1635"/>
    <n v="90.206000000000017"/>
    <n v="0.53"/>
  </r>
  <r>
    <x v="2"/>
    <n v="1197831"/>
    <x v="369"/>
    <x v="1"/>
    <x v="13"/>
    <x v="15"/>
    <x v="5"/>
    <n v="0.2"/>
    <x v="197"/>
    <x v="1636"/>
    <n v="223.50000000000003"/>
    <n v="0.75000000000000011"/>
  </r>
  <r>
    <x v="2"/>
    <n v="1197831"/>
    <x v="370"/>
    <x v="1"/>
    <x v="13"/>
    <x v="15"/>
    <x v="0"/>
    <n v="0.09"/>
    <x v="126"/>
    <x v="1637"/>
    <n v="107.79299999999999"/>
    <n v="0.59"/>
  </r>
  <r>
    <x v="2"/>
    <n v="1197831"/>
    <x v="371"/>
    <x v="1"/>
    <x v="13"/>
    <x v="15"/>
    <x v="1"/>
    <n v="0.19"/>
    <x v="133"/>
    <x v="1632"/>
    <n v="211.869"/>
    <n v="0.59"/>
  </r>
  <r>
    <x v="2"/>
    <n v="1197831"/>
    <x v="372"/>
    <x v="1"/>
    <x v="13"/>
    <x v="15"/>
    <x v="2"/>
    <n v="0.15"/>
    <x v="217"/>
    <x v="1638"/>
    <n v="145.32"/>
    <n v="0.55999999999999994"/>
  </r>
  <r>
    <x v="2"/>
    <n v="1197831"/>
    <x v="373"/>
    <x v="1"/>
    <x v="13"/>
    <x v="15"/>
    <x v="3"/>
    <n v="0.34"/>
    <x v="192"/>
    <x v="1639"/>
    <n v="312.12000000000006"/>
    <n v="0.68"/>
  </r>
  <r>
    <x v="2"/>
    <n v="1197831"/>
    <x v="374"/>
    <x v="1"/>
    <x v="13"/>
    <x v="15"/>
    <x v="4"/>
    <n v="0.49"/>
    <x v="196"/>
    <x v="1125"/>
    <n v="317.52000000000004"/>
    <n v="0.54"/>
  </r>
  <r>
    <x v="2"/>
    <n v="1197831"/>
    <x v="375"/>
    <x v="1"/>
    <x v="13"/>
    <x v="15"/>
    <x v="5"/>
    <n v="0.43"/>
    <x v="126"/>
    <x v="1640"/>
    <n v="628.48800000000006"/>
    <n v="0.72000000000000008"/>
  </r>
  <r>
    <x v="2"/>
    <n v="1197831"/>
    <x v="376"/>
    <x v="1"/>
    <x v="13"/>
    <x v="15"/>
    <x v="0"/>
    <n v="0.43"/>
    <x v="126"/>
    <x v="1640"/>
    <n v="480.09499999999991"/>
    <n v="0.54999999999999993"/>
  </r>
  <r>
    <x v="2"/>
    <n v="1197831"/>
    <x v="377"/>
    <x v="1"/>
    <x v="13"/>
    <x v="15"/>
    <x v="1"/>
    <n v="0.49"/>
    <x v="126"/>
    <x v="1641"/>
    <n v="557.03199999999993"/>
    <n v="0.55999999999999994"/>
  </r>
  <r>
    <x v="2"/>
    <n v="1197831"/>
    <x v="378"/>
    <x v="1"/>
    <x v="13"/>
    <x v="15"/>
    <x v="2"/>
    <n v="0.44"/>
    <x v="133"/>
    <x v="953"/>
    <n v="490.64400000000001"/>
    <n v="0.59"/>
  </r>
  <r>
    <x v="2"/>
    <n v="1197831"/>
    <x v="379"/>
    <x v="1"/>
    <x v="13"/>
    <x v="15"/>
    <x v="3"/>
    <n v="0.41"/>
    <x v="263"/>
    <x v="1501"/>
    <n v="509.22"/>
    <n v="0.69000000000000006"/>
  </r>
  <r>
    <x v="2"/>
    <n v="1197831"/>
    <x v="380"/>
    <x v="1"/>
    <x v="13"/>
    <x v="15"/>
    <x v="4"/>
    <n v="0.49"/>
    <x v="57"/>
    <x v="927"/>
    <n v="390.77499999999998"/>
    <n v="0.54999999999999993"/>
  </r>
  <r>
    <x v="2"/>
    <n v="1197831"/>
    <x v="381"/>
    <x v="1"/>
    <x v="13"/>
    <x v="15"/>
    <x v="5"/>
    <n v="0.5"/>
    <x v="82"/>
    <x v="198"/>
    <n v="882.00000000000011"/>
    <n v="0.72000000000000008"/>
  </r>
  <r>
    <x v="2"/>
    <n v="1197831"/>
    <x v="382"/>
    <x v="1"/>
    <x v="13"/>
    <x v="15"/>
    <x v="0"/>
    <n v="0.44"/>
    <x v="92"/>
    <x v="741"/>
    <n v="580.09599999999989"/>
    <n v="0.6399999999999999"/>
  </r>
  <r>
    <x v="2"/>
    <n v="1197831"/>
    <x v="383"/>
    <x v="1"/>
    <x v="13"/>
    <x v="15"/>
    <x v="1"/>
    <n v="0.49"/>
    <x v="102"/>
    <x v="1642"/>
    <n v="674.2399999999999"/>
    <n v="0.6399999999999999"/>
  </r>
  <r>
    <x v="2"/>
    <n v="1197831"/>
    <x v="384"/>
    <x v="1"/>
    <x v="13"/>
    <x v="15"/>
    <x v="2"/>
    <n v="0.41"/>
    <x v="120"/>
    <x v="1643"/>
    <n v="656.08199999999977"/>
    <n v="0.62999999999999989"/>
  </r>
  <r>
    <x v="2"/>
    <n v="1197831"/>
    <x v="385"/>
    <x v="1"/>
    <x v="13"/>
    <x v="15"/>
    <x v="3"/>
    <n v="0.44"/>
    <x v="217"/>
    <x v="1644"/>
    <n v="563.28800000000012"/>
    <n v="0.7400000000000001"/>
  </r>
  <r>
    <x v="2"/>
    <n v="1197831"/>
    <x v="386"/>
    <x v="1"/>
    <x v="13"/>
    <x v="15"/>
    <x v="4"/>
    <n v="0.45"/>
    <x v="165"/>
    <x v="947"/>
    <n v="341.90999999999997"/>
    <n v="0.57999999999999996"/>
  </r>
  <r>
    <x v="2"/>
    <n v="1197831"/>
    <x v="387"/>
    <x v="1"/>
    <x v="13"/>
    <x v="15"/>
    <x v="5"/>
    <n v="0.56000000000000005"/>
    <x v="142"/>
    <x v="1645"/>
    <n v="1075.2000000000005"/>
    <n v="0.80000000000000016"/>
  </r>
  <r>
    <x v="2"/>
    <n v="1197831"/>
    <x v="388"/>
    <x v="1"/>
    <x v="13"/>
    <x v="15"/>
    <x v="0"/>
    <n v="0.38"/>
    <x v="37"/>
    <x v="813"/>
    <n v="521.54999999999995"/>
    <n v="0.61"/>
  </r>
  <r>
    <x v="2"/>
    <n v="1197831"/>
    <x v="389"/>
    <x v="1"/>
    <x v="13"/>
    <x v="15"/>
    <x v="1"/>
    <n v="0.52"/>
    <x v="124"/>
    <x v="1646"/>
    <n v="709.8"/>
    <n v="0.64999999999999991"/>
  </r>
  <r>
    <x v="2"/>
    <n v="1197831"/>
    <x v="390"/>
    <x v="1"/>
    <x v="13"/>
    <x v="15"/>
    <x v="2"/>
    <n v="0.51"/>
    <x v="114"/>
    <x v="1647"/>
    <n v="820.07999999999993"/>
    <n v="0.6"/>
  </r>
  <r>
    <x v="2"/>
    <n v="1197831"/>
    <x v="391"/>
    <x v="1"/>
    <x v="13"/>
    <x v="15"/>
    <x v="3"/>
    <n v="0.46"/>
    <x v="164"/>
    <x v="1648"/>
    <n v="388.65400000000005"/>
    <n v="0.71000000000000008"/>
  </r>
  <r>
    <x v="2"/>
    <n v="1197831"/>
    <x v="392"/>
    <x v="1"/>
    <x v="13"/>
    <x v="15"/>
    <x v="4"/>
    <n v="0.5"/>
    <x v="248"/>
    <x v="1649"/>
    <n v="362.84999999999997"/>
    <n v="0.59"/>
  </r>
  <r>
    <x v="2"/>
    <n v="1197831"/>
    <x v="393"/>
    <x v="1"/>
    <x v="13"/>
    <x v="15"/>
    <x v="5"/>
    <n v="0.59"/>
    <x v="131"/>
    <x v="913"/>
    <n v="826.82600000000014"/>
    <n v="0.77000000000000013"/>
  </r>
  <r>
    <x v="2"/>
    <n v="1197831"/>
    <x v="394"/>
    <x v="1"/>
    <x v="13"/>
    <x v="15"/>
    <x v="0"/>
    <n v="0.51"/>
    <x v="36"/>
    <x v="1650"/>
    <n v="535.5"/>
    <n v="0.6"/>
  </r>
  <r>
    <x v="2"/>
    <n v="1197831"/>
    <x v="395"/>
    <x v="1"/>
    <x v="13"/>
    <x v="15"/>
    <x v="1"/>
    <n v="0.5"/>
    <x v="179"/>
    <x v="1651"/>
    <n v="453.59999999999991"/>
    <n v="0.62999999999999989"/>
  </r>
  <r>
    <x v="2"/>
    <n v="1197831"/>
    <x v="396"/>
    <x v="1"/>
    <x v="13"/>
    <x v="15"/>
    <x v="2"/>
    <n v="0.59"/>
    <x v="143"/>
    <x v="900"/>
    <n v="698.79599999999994"/>
    <n v="0.62999999999999989"/>
  </r>
  <r>
    <x v="2"/>
    <n v="1197831"/>
    <x v="397"/>
    <x v="1"/>
    <x v="13"/>
    <x v="15"/>
    <x v="3"/>
    <n v="0.57999999999999996"/>
    <x v="60"/>
    <x v="1652"/>
    <n v="391.21000000000004"/>
    <n v="0.71000000000000008"/>
  </r>
  <r>
    <x v="2"/>
    <n v="1197831"/>
    <x v="398"/>
    <x v="1"/>
    <x v="13"/>
    <x v="15"/>
    <x v="4"/>
    <n v="0.41"/>
    <x v="246"/>
    <x v="1653"/>
    <n v="205.65599999999995"/>
    <n v="0.56999999999999995"/>
  </r>
  <r>
    <x v="2"/>
    <n v="1197831"/>
    <x v="399"/>
    <x v="1"/>
    <x v="13"/>
    <x v="15"/>
    <x v="5"/>
    <n v="0.37"/>
    <x v="42"/>
    <x v="1654"/>
    <n v="427.35000000000008"/>
    <n v="0.77000000000000013"/>
  </r>
  <r>
    <x v="2"/>
    <n v="1197831"/>
    <x v="400"/>
    <x v="1"/>
    <x v="13"/>
    <x v="15"/>
    <x v="0"/>
    <n v="0.28999999999999998"/>
    <x v="165"/>
    <x v="1655"/>
    <n v="227.93999999999997"/>
    <n v="0.6"/>
  </r>
  <r>
    <x v="2"/>
    <n v="1197831"/>
    <x v="401"/>
    <x v="1"/>
    <x v="13"/>
    <x v="15"/>
    <x v="1"/>
    <n v="0.28999999999999998"/>
    <x v="174"/>
    <x v="1656"/>
    <n v="288.66599999999994"/>
    <n v="0.62999999999999989"/>
  </r>
  <r>
    <x v="2"/>
    <n v="1197831"/>
    <x v="402"/>
    <x v="1"/>
    <x v="13"/>
    <x v="15"/>
    <x v="2"/>
    <n v="0.32"/>
    <x v="168"/>
    <x v="1657"/>
    <n v="238.07999999999998"/>
    <n v="0.6"/>
  </r>
  <r>
    <x v="2"/>
    <n v="1197831"/>
    <x v="403"/>
    <x v="1"/>
    <x v="13"/>
    <x v="15"/>
    <x v="3"/>
    <n v="0.32"/>
    <x v="250"/>
    <x v="1658"/>
    <n v="212.57600000000002"/>
    <n v="0.73000000000000009"/>
  </r>
  <r>
    <x v="2"/>
    <n v="1197831"/>
    <x v="404"/>
    <x v="1"/>
    <x v="13"/>
    <x v="15"/>
    <x v="4"/>
    <n v="0.28999999999999998"/>
    <x v="252"/>
    <x v="1659"/>
    <n v="135.72"/>
    <n v="0.6"/>
  </r>
  <r>
    <x v="2"/>
    <n v="1197831"/>
    <x v="405"/>
    <x v="1"/>
    <x v="13"/>
    <x v="15"/>
    <x v="5"/>
    <n v="0.36"/>
    <x v="231"/>
    <x v="1180"/>
    <n v="386.1"/>
    <n v="0.75000000000000011"/>
  </r>
  <r>
    <x v="2"/>
    <n v="1197831"/>
    <x v="406"/>
    <x v="1"/>
    <x v="13"/>
    <x v="15"/>
    <x v="0"/>
    <n v="0.18"/>
    <x v="138"/>
    <x v="1660"/>
    <n v="194.68799999999996"/>
    <n v="0.6399999999999999"/>
  </r>
  <r>
    <x v="2"/>
    <n v="1197831"/>
    <x v="407"/>
    <x v="1"/>
    <x v="13"/>
    <x v="15"/>
    <x v="1"/>
    <n v="0.19"/>
    <x v="138"/>
    <x v="1530"/>
    <n v="195.87100000000001"/>
    <n v="0.61"/>
  </r>
  <r>
    <x v="2"/>
    <n v="1197831"/>
    <x v="408"/>
    <x v="1"/>
    <x v="13"/>
    <x v="15"/>
    <x v="2"/>
    <n v="0.43"/>
    <x v="179"/>
    <x v="1661"/>
    <n v="396.28799999999995"/>
    <n v="0.6399999999999999"/>
  </r>
  <r>
    <x v="2"/>
    <n v="1197831"/>
    <x v="409"/>
    <x v="1"/>
    <x v="13"/>
    <x v="15"/>
    <x v="3"/>
    <n v="0.44"/>
    <x v="165"/>
    <x v="1662"/>
    <n v="420.77200000000005"/>
    <n v="0.73000000000000009"/>
  </r>
  <r>
    <x v="2"/>
    <n v="1197831"/>
    <x v="410"/>
    <x v="1"/>
    <x v="13"/>
    <x v="15"/>
    <x v="4"/>
    <n v="0.48"/>
    <x v="215"/>
    <x v="1663"/>
    <n v="314.35199999999998"/>
    <n v="0.59"/>
  </r>
  <r>
    <x v="2"/>
    <n v="1197831"/>
    <x v="411"/>
    <x v="1"/>
    <x v="13"/>
    <x v="15"/>
    <x v="5"/>
    <n v="0.56000000000000005"/>
    <x v="143"/>
    <x v="1664"/>
    <n v="831.71200000000033"/>
    <n v="0.79000000000000015"/>
  </r>
  <r>
    <x v="2"/>
    <n v="1197831"/>
    <x v="412"/>
    <x v="1"/>
    <x v="13"/>
    <x v="15"/>
    <x v="0"/>
    <n v="0.56000000000000005"/>
    <x v="148"/>
    <x v="1092"/>
    <n v="822.024"/>
    <n v="0.62999999999999989"/>
  </r>
  <r>
    <x v="2"/>
    <n v="1197831"/>
    <x v="413"/>
    <x v="1"/>
    <x v="13"/>
    <x v="15"/>
    <x v="1"/>
    <n v="0.57999999999999996"/>
    <x v="37"/>
    <x v="1665"/>
    <n v="835.19999999999982"/>
    <n v="0.6399999999999999"/>
  </r>
  <r>
    <x v="2"/>
    <n v="1197831"/>
    <x v="414"/>
    <x v="1"/>
    <x v="13"/>
    <x v="15"/>
    <x v="2"/>
    <n v="0.64"/>
    <x v="36"/>
    <x v="1666"/>
    <n v="694.39999999999986"/>
    <n v="0.61999999999999988"/>
  </r>
  <r>
    <x v="2"/>
    <n v="1197831"/>
    <x v="415"/>
    <x v="1"/>
    <x v="13"/>
    <x v="15"/>
    <x v="3"/>
    <n v="0.63"/>
    <x v="231"/>
    <x v="1667"/>
    <n v="675.67500000000007"/>
    <n v="0.75000000000000011"/>
  </r>
  <r>
    <x v="2"/>
    <n v="1197831"/>
    <x v="416"/>
    <x v="1"/>
    <x v="13"/>
    <x v="15"/>
    <x v="4"/>
    <n v="0.57999999999999996"/>
    <x v="57"/>
    <x v="1668"/>
    <n v="470.95999999999987"/>
    <n v="0.55999999999999994"/>
  </r>
  <r>
    <x v="2"/>
    <n v="1197831"/>
    <x v="417"/>
    <x v="1"/>
    <x v="13"/>
    <x v="15"/>
    <x v="5"/>
    <n v="0.68"/>
    <x v="126"/>
    <x v="1669"/>
    <n v="1104.3200000000004"/>
    <n v="0.80000000000000016"/>
  </r>
  <r>
    <x v="1"/>
    <n v="1185732"/>
    <x v="418"/>
    <x v="1"/>
    <x v="13"/>
    <x v="15"/>
    <x v="0"/>
    <n v="0.38"/>
    <x v="236"/>
    <x v="1670"/>
    <n v="222.3"/>
    <n v="0.5"/>
  </r>
  <r>
    <x v="1"/>
    <n v="1185732"/>
    <x v="419"/>
    <x v="1"/>
    <x v="13"/>
    <x v="15"/>
    <x v="1"/>
    <n v="0.38"/>
    <x v="41"/>
    <x v="1021"/>
    <n v="131.1"/>
    <n v="0.45999999999999996"/>
  </r>
  <r>
    <x v="1"/>
    <n v="1185732"/>
    <x v="420"/>
    <x v="1"/>
    <x v="13"/>
    <x v="15"/>
    <x v="2"/>
    <n v="0.28000000000000003"/>
    <x v="184"/>
    <x v="1444"/>
    <n v="91.728000000000009"/>
    <n v="0.52"/>
  </r>
  <r>
    <x v="1"/>
    <n v="1185732"/>
    <x v="421"/>
    <x v="1"/>
    <x v="13"/>
    <x v="15"/>
    <x v="3"/>
    <n v="0.34"/>
    <x v="177"/>
    <x v="1671"/>
    <n v="39.031999999999996"/>
    <n v="0.41"/>
  </r>
  <r>
    <x v="1"/>
    <n v="1185732"/>
    <x v="422"/>
    <x v="0"/>
    <x v="14"/>
    <x v="16"/>
    <x v="4"/>
    <n v="0.47"/>
    <x v="186"/>
    <x v="1672"/>
    <n v="76.98599999999999"/>
    <n v="0.39"/>
  </r>
  <r>
    <x v="1"/>
    <n v="1185732"/>
    <x v="423"/>
    <x v="0"/>
    <x v="14"/>
    <x v="16"/>
    <x v="5"/>
    <n v="0.38"/>
    <x v="181"/>
    <x v="1627"/>
    <n v="134.36799999999999"/>
    <n v="0.52"/>
  </r>
  <r>
    <x v="1"/>
    <n v="1185732"/>
    <x v="424"/>
    <x v="0"/>
    <x v="14"/>
    <x v="16"/>
    <x v="0"/>
    <n v="0.38"/>
    <x v="150"/>
    <x v="1673"/>
    <n v="260.68"/>
    <n v="0.49"/>
  </r>
  <r>
    <x v="1"/>
    <n v="1185732"/>
    <x v="425"/>
    <x v="0"/>
    <x v="14"/>
    <x v="16"/>
    <x v="1"/>
    <n v="0.38"/>
    <x v="222"/>
    <x v="1458"/>
    <n v="80.36999999999999"/>
    <n v="0.47"/>
  </r>
  <r>
    <x v="1"/>
    <n v="1185732"/>
    <x v="426"/>
    <x v="0"/>
    <x v="14"/>
    <x v="16"/>
    <x v="2"/>
    <n v="0.28999999999999998"/>
    <x v="180"/>
    <x v="1674"/>
    <n v="92.22"/>
    <n v="0.53"/>
  </r>
  <r>
    <x v="1"/>
    <n v="1185732"/>
    <x v="427"/>
    <x v="0"/>
    <x v="14"/>
    <x v="16"/>
    <x v="3"/>
    <n v="0.34"/>
    <x v="182"/>
    <x v="1675"/>
    <n v="27.132000000000001"/>
    <n v="0.42"/>
  </r>
  <r>
    <x v="1"/>
    <n v="1185732"/>
    <x v="428"/>
    <x v="0"/>
    <x v="14"/>
    <x v="16"/>
    <x v="4"/>
    <n v="0.46"/>
    <x v="222"/>
    <x v="1676"/>
    <n v="80.73"/>
    <n v="0.39"/>
  </r>
  <r>
    <x v="1"/>
    <n v="1185732"/>
    <x v="429"/>
    <x v="0"/>
    <x v="14"/>
    <x v="16"/>
    <x v="5"/>
    <n v="0.37"/>
    <x v="184"/>
    <x v="1022"/>
    <n v="118.881"/>
    <n v="0.51"/>
  </r>
  <r>
    <x v="1"/>
    <n v="1185732"/>
    <x v="430"/>
    <x v="0"/>
    <x v="14"/>
    <x v="16"/>
    <x v="0"/>
    <n v="0.39"/>
    <x v="268"/>
    <x v="1677"/>
    <n v="242.697"/>
    <n v="0.49"/>
  </r>
  <r>
    <x v="1"/>
    <n v="1185732"/>
    <x v="431"/>
    <x v="0"/>
    <x v="14"/>
    <x v="16"/>
    <x v="1"/>
    <n v="0.39"/>
    <x v="219"/>
    <x v="1678"/>
    <n v="87.906000000000006"/>
    <n v="0.49"/>
  </r>
  <r>
    <x v="1"/>
    <n v="1185732"/>
    <x v="432"/>
    <x v="0"/>
    <x v="14"/>
    <x v="16"/>
    <x v="2"/>
    <n v="0.27"/>
    <x v="239"/>
    <x v="1679"/>
    <n v="77.22"/>
    <n v="0.54999999999999993"/>
  </r>
  <r>
    <x v="1"/>
    <n v="1185732"/>
    <x v="433"/>
    <x v="0"/>
    <x v="14"/>
    <x v="16"/>
    <x v="3"/>
    <n v="0.32"/>
    <x v="220"/>
    <x v="1680"/>
    <n v="16.64"/>
    <n v="0.4"/>
  </r>
  <r>
    <x v="1"/>
    <n v="1185732"/>
    <x v="434"/>
    <x v="0"/>
    <x v="14"/>
    <x v="16"/>
    <x v="4"/>
    <n v="0.49"/>
    <x v="225"/>
    <x v="1681"/>
    <n v="51.155999999999999"/>
    <n v="0.36"/>
  </r>
  <r>
    <x v="1"/>
    <n v="1185732"/>
    <x v="435"/>
    <x v="0"/>
    <x v="14"/>
    <x v="16"/>
    <x v="5"/>
    <n v="0.36"/>
    <x v="50"/>
    <x v="1161"/>
    <n v="99.000000000000014"/>
    <n v="0.55000000000000004"/>
  </r>
  <r>
    <x v="1"/>
    <n v="1185732"/>
    <x v="436"/>
    <x v="0"/>
    <x v="14"/>
    <x v="16"/>
    <x v="0"/>
    <n v="0.37"/>
    <x v="185"/>
    <x v="1682"/>
    <n v="216.67199999999997"/>
    <n v="0.48"/>
  </r>
  <r>
    <x v="1"/>
    <n v="1185732"/>
    <x v="437"/>
    <x v="0"/>
    <x v="14"/>
    <x v="16"/>
    <x v="1"/>
    <n v="0.37"/>
    <x v="178"/>
    <x v="1683"/>
    <n v="76.516000000000005"/>
    <n v="0.47"/>
  </r>
  <r>
    <x v="1"/>
    <n v="1185732"/>
    <x v="438"/>
    <x v="0"/>
    <x v="14"/>
    <x v="16"/>
    <x v="2"/>
    <n v="0.27"/>
    <x v="178"/>
    <x v="1684"/>
    <n v="64.152000000000015"/>
    <n v="0.54"/>
  </r>
  <r>
    <x v="1"/>
    <n v="1185732"/>
    <x v="439"/>
    <x v="0"/>
    <x v="14"/>
    <x v="16"/>
    <x v="3"/>
    <n v="0.33"/>
    <x v="262"/>
    <x v="1685"/>
    <n v="27.72"/>
    <n v="0.4"/>
  </r>
  <r>
    <x v="1"/>
    <n v="1185732"/>
    <x v="440"/>
    <x v="0"/>
    <x v="14"/>
    <x v="16"/>
    <x v="4"/>
    <n v="0.47"/>
    <x v="187"/>
    <x v="1686"/>
    <n v="35.72"/>
    <n v="0.38"/>
  </r>
  <r>
    <x v="1"/>
    <n v="1185732"/>
    <x v="441"/>
    <x v="0"/>
    <x v="14"/>
    <x v="16"/>
    <x v="5"/>
    <n v="0.39"/>
    <x v="184"/>
    <x v="1687"/>
    <n v="125.30700000000002"/>
    <n v="0.51"/>
  </r>
  <r>
    <x v="1"/>
    <n v="1185732"/>
    <x v="442"/>
    <x v="0"/>
    <x v="14"/>
    <x v="16"/>
    <x v="0"/>
    <n v="0.52"/>
    <x v="179"/>
    <x v="1688"/>
    <n v="336.96"/>
    <n v="0.44999999999999996"/>
  </r>
  <r>
    <x v="1"/>
    <n v="1185732"/>
    <x v="443"/>
    <x v="0"/>
    <x v="14"/>
    <x v="16"/>
    <x v="1"/>
    <n v="0.48"/>
    <x v="180"/>
    <x v="1478"/>
    <n v="144"/>
    <n v="0.5"/>
  </r>
  <r>
    <x v="1"/>
    <n v="1185732"/>
    <x v="444"/>
    <x v="0"/>
    <x v="14"/>
    <x v="16"/>
    <x v="2"/>
    <n v="0.42"/>
    <x v="172"/>
    <x v="1689"/>
    <n v="106.596"/>
    <n v="0.54"/>
  </r>
  <r>
    <x v="1"/>
    <n v="1185732"/>
    <x v="445"/>
    <x v="0"/>
    <x v="14"/>
    <x v="16"/>
    <x v="3"/>
    <n v="0.41"/>
    <x v="171"/>
    <x v="1690"/>
    <n v="55.760000000000005"/>
    <n v="0.4"/>
  </r>
  <r>
    <x v="1"/>
    <n v="1185732"/>
    <x v="446"/>
    <x v="0"/>
    <x v="14"/>
    <x v="16"/>
    <x v="4"/>
    <n v="0.51"/>
    <x v="186"/>
    <x v="1598"/>
    <n v="79.254000000000005"/>
    <n v="0.37"/>
  </r>
  <r>
    <x v="1"/>
    <n v="1185732"/>
    <x v="447"/>
    <x v="0"/>
    <x v="14"/>
    <x v="16"/>
    <x v="5"/>
    <n v="0.56000000000000005"/>
    <x v="249"/>
    <x v="1691"/>
    <n v="213.69600000000003"/>
    <n v="0.53"/>
  </r>
  <r>
    <x v="1"/>
    <n v="1185732"/>
    <x v="448"/>
    <x v="0"/>
    <x v="14"/>
    <x v="16"/>
    <x v="0"/>
    <n v="0.54"/>
    <x v="174"/>
    <x v="1692"/>
    <n v="401.00400000000002"/>
    <n v="0.47"/>
  </r>
  <r>
    <x v="1"/>
    <n v="1185732"/>
    <x v="449"/>
    <x v="0"/>
    <x v="14"/>
    <x v="16"/>
    <x v="1"/>
    <n v="0.48"/>
    <x v="169"/>
    <x v="1693"/>
    <n v="181.10399999999998"/>
    <n v="0.49"/>
  </r>
  <r>
    <x v="1"/>
    <n v="1185732"/>
    <x v="450"/>
    <x v="0"/>
    <x v="14"/>
    <x v="16"/>
    <x v="2"/>
    <n v="0.42"/>
    <x v="208"/>
    <x v="1694"/>
    <n v="124.236"/>
    <n v="0.51"/>
  </r>
  <r>
    <x v="1"/>
    <n v="1185732"/>
    <x v="451"/>
    <x v="0"/>
    <x v="14"/>
    <x v="16"/>
    <x v="3"/>
    <n v="0.41"/>
    <x v="175"/>
    <x v="1593"/>
    <n v="87.821999999999989"/>
    <n v="0.42"/>
  </r>
  <r>
    <x v="1"/>
    <n v="1185732"/>
    <x v="452"/>
    <x v="0"/>
    <x v="14"/>
    <x v="16"/>
    <x v="4"/>
    <n v="0.5"/>
    <x v="206"/>
    <x v="1695"/>
    <n v="95.399999999999991"/>
    <n v="0.36"/>
  </r>
  <r>
    <x v="1"/>
    <n v="1185732"/>
    <x v="453"/>
    <x v="0"/>
    <x v="14"/>
    <x v="16"/>
    <x v="5"/>
    <n v="0.56000000000000005"/>
    <x v="211"/>
    <x v="1696"/>
    <n v="242.76000000000002"/>
    <n v="0.51"/>
  </r>
  <r>
    <x v="1"/>
    <n v="1185732"/>
    <x v="454"/>
    <x v="0"/>
    <x v="14"/>
    <x v="16"/>
    <x v="0"/>
    <n v="0.51"/>
    <x v="231"/>
    <x v="1697"/>
    <n v="357.35700000000003"/>
    <n v="0.49"/>
  </r>
  <r>
    <x v="1"/>
    <n v="1185732"/>
    <x v="455"/>
    <x v="0"/>
    <x v="14"/>
    <x v="16"/>
    <x v="1"/>
    <n v="0.46"/>
    <x v="199"/>
    <x v="1621"/>
    <n v="185.47200000000001"/>
    <n v="0.48"/>
  </r>
  <r>
    <x v="1"/>
    <n v="1185732"/>
    <x v="456"/>
    <x v="0"/>
    <x v="14"/>
    <x v="16"/>
    <x v="2"/>
    <n v="0.43"/>
    <x v="184"/>
    <x v="1008"/>
    <n v="148.99499999999998"/>
    <n v="0.54999999999999993"/>
  </r>
  <r>
    <x v="1"/>
    <n v="1185732"/>
    <x v="457"/>
    <x v="0"/>
    <x v="14"/>
    <x v="16"/>
    <x v="3"/>
    <n v="0.43"/>
    <x v="178"/>
    <x v="1698"/>
    <n v="77.571999999999989"/>
    <n v="0.41"/>
  </r>
  <r>
    <x v="1"/>
    <n v="1185732"/>
    <x v="458"/>
    <x v="0"/>
    <x v="14"/>
    <x v="16"/>
    <x v="4"/>
    <n v="0.53"/>
    <x v="180"/>
    <x v="1699"/>
    <n v="120.84"/>
    <n v="0.38"/>
  </r>
  <r>
    <x v="1"/>
    <n v="1185732"/>
    <x v="487"/>
    <x v="0"/>
    <x v="14"/>
    <x v="16"/>
    <x v="5"/>
    <n v="0.57999999999999996"/>
    <x v="161"/>
    <x v="1700"/>
    <n v="353.916"/>
    <n v="0.54"/>
  </r>
  <r>
    <x v="1"/>
    <n v="1185732"/>
    <x v="488"/>
    <x v="0"/>
    <x v="14"/>
    <x v="16"/>
    <x v="0"/>
    <n v="0.5"/>
    <x v="135"/>
    <x v="1701"/>
    <n v="338.09999999999997"/>
    <n v="0.45999999999999996"/>
  </r>
  <r>
    <x v="1"/>
    <n v="1185732"/>
    <x v="489"/>
    <x v="0"/>
    <x v="14"/>
    <x v="16"/>
    <x v="1"/>
    <n v="0.49"/>
    <x v="228"/>
    <x v="1702"/>
    <n v="207.26999999999998"/>
    <n v="0.47"/>
  </r>
  <r>
    <x v="1"/>
    <n v="1185732"/>
    <x v="490"/>
    <x v="0"/>
    <x v="14"/>
    <x v="16"/>
    <x v="2"/>
    <n v="0.41"/>
    <x v="181"/>
    <x v="1115"/>
    <n v="139.4"/>
    <n v="0.5"/>
  </r>
  <r>
    <x v="1"/>
    <n v="1185732"/>
    <x v="491"/>
    <x v="0"/>
    <x v="14"/>
    <x v="16"/>
    <x v="3"/>
    <n v="0.41"/>
    <x v="175"/>
    <x v="1593"/>
    <n v="85.730999999999995"/>
    <n v="0.41"/>
  </r>
  <r>
    <x v="1"/>
    <n v="1185732"/>
    <x v="492"/>
    <x v="0"/>
    <x v="14"/>
    <x v="16"/>
    <x v="4"/>
    <n v="0.54"/>
    <x v="207"/>
    <x v="1703"/>
    <n v="81.918000000000006"/>
    <n v="0.37"/>
  </r>
  <r>
    <x v="1"/>
    <n v="1185732"/>
    <x v="493"/>
    <x v="0"/>
    <x v="14"/>
    <x v="16"/>
    <x v="5"/>
    <n v="0.54"/>
    <x v="250"/>
    <x v="1704"/>
    <n v="265.35600000000005"/>
    <n v="0.54"/>
  </r>
  <r>
    <x v="1"/>
    <n v="1185732"/>
    <x v="494"/>
    <x v="0"/>
    <x v="14"/>
    <x v="16"/>
    <x v="0"/>
    <n v="0.53"/>
    <x v="185"/>
    <x v="1705"/>
    <n v="310.36799999999999"/>
    <n v="0.48"/>
  </r>
  <r>
    <x v="1"/>
    <n v="1185732"/>
    <x v="495"/>
    <x v="0"/>
    <x v="14"/>
    <x v="16"/>
    <x v="1"/>
    <n v="0.46"/>
    <x v="227"/>
    <x v="1706"/>
    <n v="151.34"/>
    <n v="0.47"/>
  </r>
  <r>
    <x v="1"/>
    <n v="1185732"/>
    <x v="496"/>
    <x v="0"/>
    <x v="14"/>
    <x v="16"/>
    <x v="2"/>
    <n v="0.41"/>
    <x v="183"/>
    <x v="1707"/>
    <n v="85.689999999999984"/>
    <n v="0.54999999999999993"/>
  </r>
  <r>
    <x v="1"/>
    <n v="1185732"/>
    <x v="497"/>
    <x v="0"/>
    <x v="14"/>
    <x v="16"/>
    <x v="3"/>
    <n v="0.42"/>
    <x v="218"/>
    <x v="998"/>
    <n v="68.039999999999992"/>
    <n v="0.44999999999999996"/>
  </r>
  <r>
    <x v="1"/>
    <n v="1185732"/>
    <x v="498"/>
    <x v="0"/>
    <x v="14"/>
    <x v="16"/>
    <x v="4"/>
    <n v="0.52"/>
    <x v="218"/>
    <x v="1708"/>
    <n v="69.26400000000001"/>
    <n v="0.37"/>
  </r>
  <r>
    <x v="1"/>
    <n v="1185732"/>
    <x v="393"/>
    <x v="0"/>
    <x v="14"/>
    <x v="16"/>
    <x v="5"/>
    <n v="0.56999999999999995"/>
    <x v="229"/>
    <x v="1709"/>
    <n v="174.87599999999998"/>
    <n v="0.52"/>
  </r>
  <r>
    <x v="1"/>
    <n v="1185732"/>
    <x v="425"/>
    <x v="0"/>
    <x v="14"/>
    <x v="16"/>
    <x v="0"/>
    <n v="0.55000000000000004"/>
    <x v="196"/>
    <x v="1710"/>
    <n v="330"/>
    <n v="0.5"/>
  </r>
  <r>
    <x v="1"/>
    <n v="1185732"/>
    <x v="425"/>
    <x v="0"/>
    <x v="14"/>
    <x v="16"/>
    <x v="1"/>
    <n v="0.54"/>
    <x v="229"/>
    <x v="1711"/>
    <n v="156.114"/>
    <n v="0.49"/>
  </r>
  <r>
    <x v="1"/>
    <n v="1185732"/>
    <x v="425"/>
    <x v="0"/>
    <x v="14"/>
    <x v="16"/>
    <x v="2"/>
    <n v="0.52"/>
    <x v="226"/>
    <x v="1712"/>
    <n v="88.66"/>
    <n v="0.54999999999999993"/>
  </r>
  <r>
    <x v="1"/>
    <n v="1185732"/>
    <x v="425"/>
    <x v="0"/>
    <x v="14"/>
    <x v="16"/>
    <x v="3"/>
    <n v="0.5"/>
    <x v="259"/>
    <x v="1713"/>
    <n v="52"/>
    <n v="0.4"/>
  </r>
  <r>
    <x v="1"/>
    <n v="1185732"/>
    <x v="425"/>
    <x v="0"/>
    <x v="14"/>
    <x v="16"/>
    <x v="4"/>
    <n v="0.61"/>
    <x v="234"/>
    <x v="1714"/>
    <n v="62.585999999999999"/>
    <n v="0.38"/>
  </r>
  <r>
    <x v="1"/>
    <n v="1185732"/>
    <x v="425"/>
    <x v="0"/>
    <x v="14"/>
    <x v="16"/>
    <x v="5"/>
    <n v="0.68"/>
    <x v="195"/>
    <x v="1466"/>
    <n v="201.82400000000001"/>
    <n v="0.53"/>
  </r>
  <r>
    <x v="1"/>
    <n v="1185732"/>
    <x v="455"/>
    <x v="0"/>
    <x v="14"/>
    <x v="16"/>
    <x v="0"/>
    <n v="0.62"/>
    <x v="230"/>
    <x v="1715"/>
    <n v="297.72399999999999"/>
    <n v="0.49"/>
  </r>
  <r>
    <x v="1"/>
    <n v="1185732"/>
    <x v="455"/>
    <x v="0"/>
    <x v="14"/>
    <x v="16"/>
    <x v="1"/>
    <n v="0.52"/>
    <x v="239"/>
    <x v="1716"/>
    <n v="135.20000000000002"/>
    <n v="0.5"/>
  </r>
  <r>
    <x v="1"/>
    <n v="1185732"/>
    <x v="455"/>
    <x v="0"/>
    <x v="14"/>
    <x v="16"/>
    <x v="2"/>
    <n v="0.52"/>
    <x v="235"/>
    <x v="1717"/>
    <n v="148.72"/>
    <n v="0.52"/>
  </r>
  <r>
    <x v="1"/>
    <n v="1185732"/>
    <x v="455"/>
    <x v="0"/>
    <x v="14"/>
    <x v="16"/>
    <x v="3"/>
    <n v="0.54"/>
    <x v="219"/>
    <x v="1718"/>
    <n v="106.812"/>
    <n v="0.43"/>
  </r>
  <r>
    <x v="1"/>
    <n v="1185732"/>
    <x v="455"/>
    <x v="0"/>
    <x v="14"/>
    <x v="16"/>
    <x v="4"/>
    <n v="0.6"/>
    <x v="207"/>
    <x v="1719"/>
    <n v="88.56"/>
    <n v="0.36"/>
  </r>
  <r>
    <x v="1"/>
    <n v="1185732"/>
    <x v="455"/>
    <x v="0"/>
    <x v="14"/>
    <x v="16"/>
    <x v="5"/>
    <n v="0.67"/>
    <x v="184"/>
    <x v="1720"/>
    <n v="227.93400000000003"/>
    <n v="0.54"/>
  </r>
  <r>
    <x v="1"/>
    <n v="1185732"/>
    <x v="484"/>
    <x v="0"/>
    <x v="14"/>
    <x v="16"/>
    <x v="0"/>
    <n v="0.62"/>
    <x v="216"/>
    <x v="1721"/>
    <n v="410.68799999999999"/>
    <n v="0.48"/>
  </r>
  <r>
    <x v="1"/>
    <n v="1185732"/>
    <x v="484"/>
    <x v="0"/>
    <x v="14"/>
    <x v="16"/>
    <x v="1"/>
    <n v="0.53"/>
    <x v="238"/>
    <x v="1722"/>
    <n v="196.10000000000002"/>
    <n v="0.5"/>
  </r>
  <r>
    <x v="1"/>
    <n v="1185732"/>
    <x v="484"/>
    <x v="0"/>
    <x v="14"/>
    <x v="16"/>
    <x v="2"/>
    <n v="0.52"/>
    <x v="181"/>
    <x v="1631"/>
    <n v="176.8"/>
    <n v="0.5"/>
  </r>
  <r>
    <x v="1"/>
    <n v="1185732"/>
    <x v="484"/>
    <x v="0"/>
    <x v="14"/>
    <x v="16"/>
    <x v="3"/>
    <n v="0.52"/>
    <x v="50"/>
    <x v="1723"/>
    <n v="111.8"/>
    <n v="0.43"/>
  </r>
  <r>
    <x v="1"/>
    <n v="1185732"/>
    <x v="484"/>
    <x v="0"/>
    <x v="14"/>
    <x v="16"/>
    <x v="4"/>
    <n v="0.6"/>
    <x v="190"/>
    <x v="1724"/>
    <n v="116.64"/>
    <n v="0.36"/>
  </r>
  <r>
    <x v="1"/>
    <n v="1185732"/>
    <x v="484"/>
    <x v="0"/>
    <x v="14"/>
    <x v="16"/>
    <x v="5"/>
    <n v="0.69"/>
    <x v="41"/>
    <x v="1725"/>
    <n v="274.27500000000003"/>
    <n v="0.53"/>
  </r>
  <r>
    <x v="4"/>
    <n v="1128299"/>
    <x v="174"/>
    <x v="0"/>
    <x v="14"/>
    <x v="16"/>
    <x v="0"/>
    <n v="0.33"/>
    <x v="230"/>
    <x v="1726"/>
    <n v="113.19"/>
    <n v="0.35"/>
  </r>
  <r>
    <x v="4"/>
    <n v="1128299"/>
    <x v="174"/>
    <x v="0"/>
    <x v="14"/>
    <x v="16"/>
    <x v="1"/>
    <n v="0.41"/>
    <x v="245"/>
    <x v="1727"/>
    <n v="147.477"/>
    <n v="0.33"/>
  </r>
  <r>
    <x v="4"/>
    <n v="1128299"/>
    <x v="174"/>
    <x v="0"/>
    <x v="14"/>
    <x v="16"/>
    <x v="2"/>
    <n v="0.43"/>
    <x v="253"/>
    <x v="1481"/>
    <n v="173.72000000000003"/>
    <n v="0.4"/>
  </r>
  <r>
    <x v="4"/>
    <n v="1128299"/>
    <x v="174"/>
    <x v="0"/>
    <x v="14"/>
    <x v="16"/>
    <x v="3"/>
    <n v="0.43"/>
    <x v="229"/>
    <x v="1728"/>
    <n v="98.942999999999998"/>
    <n v="0.39"/>
  </r>
  <r>
    <x v="1"/>
    <n v="1185732"/>
    <x v="188"/>
    <x v="2"/>
    <x v="15"/>
    <x v="17"/>
    <x v="5"/>
    <n v="0.52"/>
    <x v="199"/>
    <x v="1729"/>
    <n v="179.08799999999999"/>
    <n v="0.41"/>
  </r>
  <r>
    <x v="1"/>
    <n v="1185732"/>
    <x v="696"/>
    <x v="2"/>
    <x v="15"/>
    <x v="17"/>
    <x v="0"/>
    <n v="0.51"/>
    <x v="217"/>
    <x v="1730"/>
    <n v="414.68100000000004"/>
    <n v="0.47000000000000003"/>
  </r>
  <r>
    <x v="1"/>
    <n v="1185732"/>
    <x v="696"/>
    <x v="2"/>
    <x v="15"/>
    <x v="17"/>
    <x v="1"/>
    <n v="0.53"/>
    <x v="188"/>
    <x v="1731"/>
    <n v="165.36"/>
    <n v="0.48000000000000004"/>
  </r>
  <r>
    <x v="1"/>
    <n v="1185732"/>
    <x v="696"/>
    <x v="2"/>
    <x v="15"/>
    <x v="17"/>
    <x v="2"/>
    <n v="0.43"/>
    <x v="169"/>
    <x v="989"/>
    <n v="122.50700000000001"/>
    <n v="0.37"/>
  </r>
  <r>
    <x v="1"/>
    <n v="1185732"/>
    <x v="696"/>
    <x v="2"/>
    <x v="15"/>
    <x v="17"/>
    <x v="3"/>
    <n v="0.49"/>
    <x v="219"/>
    <x v="1732"/>
    <n v="87.906000000000006"/>
    <n v="0.39"/>
  </r>
  <r>
    <x v="1"/>
    <n v="1185732"/>
    <x v="696"/>
    <x v="2"/>
    <x v="15"/>
    <x v="17"/>
    <x v="4"/>
    <n v="0.6"/>
    <x v="41"/>
    <x v="179"/>
    <n v="171"/>
    <n v="0.38"/>
  </r>
  <r>
    <x v="1"/>
    <n v="1185732"/>
    <x v="696"/>
    <x v="2"/>
    <x v="15"/>
    <x v="17"/>
    <x v="5"/>
    <n v="0.52"/>
    <x v="240"/>
    <x v="1733"/>
    <n v="233.376"/>
    <n v="0.44"/>
  </r>
  <r>
    <x v="1"/>
    <n v="1185732"/>
    <x v="225"/>
    <x v="2"/>
    <x v="15"/>
    <x v="17"/>
    <x v="0"/>
    <n v="0.53"/>
    <x v="269"/>
    <x v="1734"/>
    <n v="397.34100000000007"/>
    <n v="0.49000000000000005"/>
  </r>
  <r>
    <x v="1"/>
    <n v="1185732"/>
    <x v="225"/>
    <x v="2"/>
    <x v="15"/>
    <x v="17"/>
    <x v="1"/>
    <n v="0.52"/>
    <x v="188"/>
    <x v="1308"/>
    <n v="169"/>
    <n v="0.5"/>
  </r>
  <r>
    <x v="1"/>
    <n v="1185732"/>
    <x v="225"/>
    <x v="2"/>
    <x v="15"/>
    <x v="17"/>
    <x v="2"/>
    <n v="0.41"/>
    <x v="173"/>
    <x v="983"/>
    <n v="104.67299999999999"/>
    <n v="0.37"/>
  </r>
  <r>
    <x v="1"/>
    <n v="1185732"/>
    <x v="225"/>
    <x v="2"/>
    <x v="15"/>
    <x v="17"/>
    <x v="3"/>
    <n v="0.49"/>
    <x v="218"/>
    <x v="1444"/>
    <n v="67.031999999999996"/>
    <n v="0.38"/>
  </r>
  <r>
    <x v="1"/>
    <n v="1185732"/>
    <x v="225"/>
    <x v="2"/>
    <x v="15"/>
    <x v="17"/>
    <x v="4"/>
    <n v="0.64"/>
    <x v="206"/>
    <x v="1735"/>
    <n v="132.28800000000001"/>
    <n v="0.39"/>
  </r>
  <r>
    <x v="1"/>
    <n v="1185732"/>
    <x v="225"/>
    <x v="2"/>
    <x v="15"/>
    <x v="17"/>
    <x v="5"/>
    <n v="0.53"/>
    <x v="249"/>
    <x v="1736"/>
    <n v="152.64000000000001"/>
    <n v="0.4"/>
  </r>
  <r>
    <x v="1"/>
    <n v="1185732"/>
    <x v="244"/>
    <x v="2"/>
    <x v="15"/>
    <x v="17"/>
    <x v="0"/>
    <n v="0.54"/>
    <x v="165"/>
    <x v="1737"/>
    <n v="325.40400000000005"/>
    <n v="0.46"/>
  </r>
  <r>
    <x v="1"/>
    <n v="1185732"/>
    <x v="244"/>
    <x v="2"/>
    <x v="15"/>
    <x v="17"/>
    <x v="1"/>
    <n v="0.5"/>
    <x v="176"/>
    <x v="1738"/>
    <n v="152.5"/>
    <n v="0.5"/>
  </r>
  <r>
    <x v="1"/>
    <n v="1185732"/>
    <x v="244"/>
    <x v="2"/>
    <x v="15"/>
    <x v="17"/>
    <x v="2"/>
    <n v="0.44"/>
    <x v="176"/>
    <x v="1739"/>
    <n v="107.36"/>
    <n v="0.4"/>
  </r>
  <r>
    <x v="1"/>
    <n v="1185732"/>
    <x v="244"/>
    <x v="2"/>
    <x v="15"/>
    <x v="17"/>
    <x v="3"/>
    <n v="0.47"/>
    <x v="178"/>
    <x v="1128"/>
    <n v="76.515999999999991"/>
    <n v="0.37"/>
  </r>
  <r>
    <x v="1"/>
    <n v="1185732"/>
    <x v="244"/>
    <x v="2"/>
    <x v="15"/>
    <x v="17"/>
    <x v="4"/>
    <n v="0.56000000000000005"/>
    <x v="207"/>
    <x v="1041"/>
    <n v="84.952000000000012"/>
    <n v="0.37"/>
  </r>
  <r>
    <x v="1"/>
    <n v="1185732"/>
    <x v="244"/>
    <x v="2"/>
    <x v="15"/>
    <x v="17"/>
    <x v="5"/>
    <n v="0.49"/>
    <x v="199"/>
    <x v="1740"/>
    <n v="181.10399999999998"/>
    <n v="0.44"/>
  </r>
  <r>
    <x v="1"/>
    <n v="1185732"/>
    <x v="273"/>
    <x v="2"/>
    <x v="15"/>
    <x v="17"/>
    <x v="0"/>
    <n v="0.59"/>
    <x v="160"/>
    <x v="1741"/>
    <n v="472"/>
    <n v="0.5"/>
  </r>
  <r>
    <x v="1"/>
    <n v="1185732"/>
    <x v="273"/>
    <x v="2"/>
    <x v="15"/>
    <x v="17"/>
    <x v="1"/>
    <n v="0.56000000000000005"/>
    <x v="249"/>
    <x v="1691"/>
    <n v="181.44000000000005"/>
    <n v="0.45000000000000007"/>
  </r>
  <r>
    <x v="1"/>
    <n v="1185732"/>
    <x v="273"/>
    <x v="2"/>
    <x v="15"/>
    <x v="17"/>
    <x v="2"/>
    <n v="0.53"/>
    <x v="199"/>
    <x v="1742"/>
    <n v="178.08000000000004"/>
    <n v="0.4"/>
  </r>
  <r>
    <x v="1"/>
    <n v="1185732"/>
    <x v="273"/>
    <x v="2"/>
    <x v="15"/>
    <x v="17"/>
    <x v="3"/>
    <n v="0.51"/>
    <x v="184"/>
    <x v="1743"/>
    <n v="122.09400000000001"/>
    <n v="0.38"/>
  </r>
  <r>
    <x v="1"/>
    <n v="1185732"/>
    <x v="273"/>
    <x v="2"/>
    <x v="15"/>
    <x v="17"/>
    <x v="4"/>
    <n v="0.62"/>
    <x v="173"/>
    <x v="1744"/>
    <n v="162.56399999999999"/>
    <n v="0.38"/>
  </r>
  <r>
    <x v="1"/>
    <n v="1185732"/>
    <x v="273"/>
    <x v="2"/>
    <x v="15"/>
    <x v="17"/>
    <x v="5"/>
    <n v="0.67"/>
    <x v="38"/>
    <x v="1745"/>
    <n v="274.7"/>
    <n v="0.41"/>
  </r>
  <r>
    <x v="1"/>
    <n v="1185732"/>
    <x v="306"/>
    <x v="2"/>
    <x v="15"/>
    <x v="17"/>
    <x v="0"/>
    <n v="0.59"/>
    <x v="133"/>
    <x v="965"/>
    <n v="512.94600000000003"/>
    <n v="0.46"/>
  </r>
  <r>
    <x v="1"/>
    <n v="1185732"/>
    <x v="306"/>
    <x v="2"/>
    <x v="15"/>
    <x v="17"/>
    <x v="1"/>
    <n v="0.55000000000000004"/>
    <x v="205"/>
    <x v="1037"/>
    <n v="308"/>
    <n v="0.5"/>
  </r>
  <r>
    <x v="1"/>
    <n v="1185732"/>
    <x v="306"/>
    <x v="2"/>
    <x v="15"/>
    <x v="17"/>
    <x v="2"/>
    <n v="0.53"/>
    <x v="194"/>
    <x v="1436"/>
    <n v="154.548"/>
    <n v="0.36"/>
  </r>
  <r>
    <x v="1"/>
    <n v="1185732"/>
    <x v="306"/>
    <x v="2"/>
    <x v="15"/>
    <x v="17"/>
    <x v="3"/>
    <n v="0.53"/>
    <x v="228"/>
    <x v="1746"/>
    <n v="171.72"/>
    <n v="0.36"/>
  </r>
  <r>
    <x v="1"/>
    <n v="1185732"/>
    <x v="306"/>
    <x v="2"/>
    <x v="15"/>
    <x v="17"/>
    <x v="4"/>
    <n v="0.6"/>
    <x v="199"/>
    <x v="1747"/>
    <n v="181.44"/>
    <n v="0.36"/>
  </r>
  <r>
    <x v="1"/>
    <n v="1185732"/>
    <x v="306"/>
    <x v="2"/>
    <x v="15"/>
    <x v="17"/>
    <x v="5"/>
    <n v="0.67"/>
    <x v="214"/>
    <x v="1748"/>
    <n v="354.56400000000002"/>
    <n v="0.42"/>
  </r>
  <r>
    <x v="1"/>
    <n v="1185732"/>
    <x v="334"/>
    <x v="2"/>
    <x v="15"/>
    <x v="17"/>
    <x v="0"/>
    <n v="0.63"/>
    <x v="131"/>
    <x v="1749"/>
    <n v="527.43600000000004"/>
    <n v="0.46"/>
  </r>
  <r>
    <x v="1"/>
    <n v="1185732"/>
    <x v="334"/>
    <x v="2"/>
    <x v="15"/>
    <x v="17"/>
    <x v="1"/>
    <n v="0.59"/>
    <x v="215"/>
    <x v="1750"/>
    <n v="307.803"/>
    <n v="0.47000000000000003"/>
  </r>
  <r>
    <x v="1"/>
    <n v="1185732"/>
    <x v="334"/>
    <x v="2"/>
    <x v="15"/>
    <x v="17"/>
    <x v="2"/>
    <n v="0.53"/>
    <x v="240"/>
    <x v="1751"/>
    <n v="194.61600000000001"/>
    <n v="0.36"/>
  </r>
  <r>
    <x v="1"/>
    <n v="1185732"/>
    <x v="334"/>
    <x v="2"/>
    <x v="15"/>
    <x v="17"/>
    <x v="3"/>
    <n v="0.51"/>
    <x v="41"/>
    <x v="1752"/>
    <n v="145.35"/>
    <n v="0.38"/>
  </r>
  <r>
    <x v="1"/>
    <n v="1185732"/>
    <x v="334"/>
    <x v="2"/>
    <x v="15"/>
    <x v="17"/>
    <x v="4"/>
    <n v="0.61"/>
    <x v="250"/>
    <x v="1753"/>
    <n v="216.489"/>
    <n v="0.39"/>
  </r>
  <r>
    <x v="1"/>
    <n v="1185732"/>
    <x v="334"/>
    <x v="2"/>
    <x v="15"/>
    <x v="17"/>
    <x v="5"/>
    <n v="0.67"/>
    <x v="242"/>
    <x v="1754"/>
    <n v="391.95"/>
    <n v="0.44999999999999996"/>
  </r>
  <r>
    <x v="1"/>
    <n v="1185732"/>
    <x v="366"/>
    <x v="2"/>
    <x v="15"/>
    <x v="17"/>
    <x v="0"/>
    <n v="0.59"/>
    <x v="134"/>
    <x v="1755"/>
    <n v="432.76500000000004"/>
    <n v="0.45000000000000007"/>
  </r>
  <r>
    <x v="1"/>
    <n v="1185732"/>
    <x v="366"/>
    <x v="2"/>
    <x v="15"/>
    <x v="17"/>
    <x v="1"/>
    <n v="0.56000000000000005"/>
    <x v="162"/>
    <x v="1756"/>
    <n v="267.12000000000006"/>
    <n v="0.45000000000000007"/>
  </r>
  <r>
    <x v="1"/>
    <n v="1185732"/>
    <x v="366"/>
    <x v="2"/>
    <x v="15"/>
    <x v="17"/>
    <x v="2"/>
    <n v="0.54"/>
    <x v="240"/>
    <x v="1757"/>
    <n v="198.28800000000001"/>
    <n v="0.36"/>
  </r>
  <r>
    <x v="1"/>
    <n v="1185732"/>
    <x v="366"/>
    <x v="2"/>
    <x v="15"/>
    <x v="17"/>
    <x v="3"/>
    <n v="0.53"/>
    <x v="181"/>
    <x v="1758"/>
    <n v="144.16000000000003"/>
    <n v="0.4"/>
  </r>
  <r>
    <x v="1"/>
    <n v="1185732"/>
    <x v="366"/>
    <x v="2"/>
    <x v="15"/>
    <x v="17"/>
    <x v="4"/>
    <n v="0.62"/>
    <x v="188"/>
    <x v="1759"/>
    <n v="153.14000000000001"/>
    <n v="0.38"/>
  </r>
  <r>
    <x v="1"/>
    <n v="1185732"/>
    <x v="366"/>
    <x v="2"/>
    <x v="15"/>
    <x v="17"/>
    <x v="5"/>
    <n v="0.67"/>
    <x v="233"/>
    <x v="1760"/>
    <n v="292.65600000000001"/>
    <n v="0.42"/>
  </r>
  <r>
    <x v="1"/>
    <n v="1185732"/>
    <x v="396"/>
    <x v="2"/>
    <x v="15"/>
    <x v="17"/>
    <x v="0"/>
    <n v="0.64"/>
    <x v="165"/>
    <x v="1761"/>
    <n v="402.43200000000002"/>
    <n v="0.48000000000000004"/>
  </r>
  <r>
    <x v="1"/>
    <n v="1185732"/>
    <x v="396"/>
    <x v="2"/>
    <x v="15"/>
    <x v="17"/>
    <x v="1"/>
    <n v="0.55000000000000004"/>
    <x v="250"/>
    <x v="1762"/>
    <n v="240.24000000000004"/>
    <n v="0.48000000000000004"/>
  </r>
  <r>
    <x v="1"/>
    <n v="1185732"/>
    <x v="396"/>
    <x v="2"/>
    <x v="15"/>
    <x v="17"/>
    <x v="2"/>
    <n v="0.5"/>
    <x v="229"/>
    <x v="1763"/>
    <n v="112.1"/>
    <n v="0.38"/>
  </r>
  <r>
    <x v="1"/>
    <n v="1185732"/>
    <x v="396"/>
    <x v="2"/>
    <x v="15"/>
    <x v="17"/>
    <x v="3"/>
    <n v="0.5"/>
    <x v="195"/>
    <x v="1764"/>
    <n v="109.2"/>
    <n v="0.39"/>
  </r>
  <r>
    <x v="1"/>
    <n v="1185732"/>
    <x v="396"/>
    <x v="2"/>
    <x v="15"/>
    <x v="17"/>
    <x v="4"/>
    <n v="0.62"/>
    <x v="180"/>
    <x v="1765"/>
    <n v="148.80000000000001"/>
    <n v="0.4"/>
  </r>
  <r>
    <x v="1"/>
    <n v="1185732"/>
    <x v="396"/>
    <x v="2"/>
    <x v="15"/>
    <x v="17"/>
    <x v="5"/>
    <n v="0.64"/>
    <x v="199"/>
    <x v="1252"/>
    <n v="220.416"/>
    <n v="0.41"/>
  </r>
  <r>
    <x v="1"/>
    <n v="1185732"/>
    <x v="428"/>
    <x v="2"/>
    <x v="15"/>
    <x v="17"/>
    <x v="0"/>
    <n v="0.68"/>
    <x v="161"/>
    <x v="1766"/>
    <n v="361.14800000000008"/>
    <n v="0.47000000000000003"/>
  </r>
  <r>
    <x v="1"/>
    <n v="1185732"/>
    <x v="428"/>
    <x v="2"/>
    <x v="15"/>
    <x v="17"/>
    <x v="1"/>
    <n v="0.6"/>
    <x v="169"/>
    <x v="1506"/>
    <n v="221.76000000000002"/>
    <n v="0.48000000000000004"/>
  </r>
  <r>
    <x v="1"/>
    <n v="1185732"/>
    <x v="428"/>
    <x v="2"/>
    <x v="15"/>
    <x v="17"/>
    <x v="2"/>
    <n v="0.59"/>
    <x v="219"/>
    <x v="1767"/>
    <n v="108.56"/>
    <n v="0.4"/>
  </r>
  <r>
    <x v="1"/>
    <n v="1185732"/>
    <x v="428"/>
    <x v="2"/>
    <x v="15"/>
    <x v="17"/>
    <x v="3"/>
    <n v="0.59"/>
    <x v="186"/>
    <x v="1768"/>
    <n v="89.207999999999984"/>
    <n v="0.36"/>
  </r>
  <r>
    <x v="1"/>
    <n v="1185732"/>
    <x v="428"/>
    <x v="2"/>
    <x v="15"/>
    <x v="17"/>
    <x v="4"/>
    <n v="0.71"/>
    <x v="178"/>
    <x v="1769"/>
    <n v="109.33999999999999"/>
    <n v="0.35"/>
  </r>
  <r>
    <x v="1"/>
    <n v="1185732"/>
    <x v="428"/>
    <x v="2"/>
    <x v="15"/>
    <x v="17"/>
    <x v="5"/>
    <n v="0.73"/>
    <x v="170"/>
    <x v="1770"/>
    <n v="242.36"/>
    <n v="0.4"/>
  </r>
  <r>
    <x v="1"/>
    <n v="1185732"/>
    <x v="458"/>
    <x v="2"/>
    <x v="15"/>
    <x v="17"/>
    <x v="0"/>
    <n v="0.68"/>
    <x v="248"/>
    <x v="1771"/>
    <n v="401.47200000000009"/>
    <n v="0.48000000000000004"/>
  </r>
  <r>
    <x v="1"/>
    <n v="1185732"/>
    <x v="458"/>
    <x v="2"/>
    <x v="15"/>
    <x v="17"/>
    <x v="1"/>
    <n v="0.59"/>
    <x v="194"/>
    <x v="1208"/>
    <n v="219.834"/>
    <n v="0.46"/>
  </r>
  <r>
    <x v="1"/>
    <n v="1185732"/>
    <x v="458"/>
    <x v="2"/>
    <x v="15"/>
    <x v="17"/>
    <x v="2"/>
    <n v="0.59"/>
    <x v="270"/>
    <x v="1772"/>
    <n v="213.99299999999997"/>
    <n v="0.39"/>
  </r>
  <r>
    <x v="1"/>
    <n v="1185732"/>
    <x v="458"/>
    <x v="2"/>
    <x v="15"/>
    <x v="17"/>
    <x v="3"/>
    <n v="0.62"/>
    <x v="228"/>
    <x v="1773"/>
    <n v="212.04"/>
    <n v="0.38"/>
  </r>
  <r>
    <x v="1"/>
    <n v="1185732"/>
    <x v="458"/>
    <x v="2"/>
    <x v="15"/>
    <x v="17"/>
    <x v="4"/>
    <n v="0.69"/>
    <x v="170"/>
    <x v="1774"/>
    <n v="200.44499999999996"/>
    <n v="0.35"/>
  </r>
  <r>
    <x v="1"/>
    <n v="1185732"/>
    <x v="458"/>
    <x v="2"/>
    <x v="15"/>
    <x v="17"/>
    <x v="5"/>
    <n v="0.74"/>
    <x v="253"/>
    <x v="1775"/>
    <n v="313.90799999999996"/>
    <n v="0.42"/>
  </r>
  <r>
    <x v="1"/>
    <n v="1185732"/>
    <x v="487"/>
    <x v="2"/>
    <x v="15"/>
    <x v="17"/>
    <x v="0"/>
    <n v="0.69"/>
    <x v="132"/>
    <x v="1776"/>
    <n v="564.28200000000004"/>
    <n v="0.47000000000000003"/>
  </r>
  <r>
    <x v="1"/>
    <n v="1185732"/>
    <x v="487"/>
    <x v="2"/>
    <x v="15"/>
    <x v="17"/>
    <x v="1"/>
    <n v="0.6"/>
    <x v="205"/>
    <x v="1777"/>
    <n v="315.84000000000003"/>
    <n v="0.47000000000000003"/>
  </r>
  <r>
    <x v="0"/>
    <n v="1128299"/>
    <x v="174"/>
    <x v="2"/>
    <x v="15"/>
    <x v="17"/>
    <x v="0"/>
    <n v="0.33"/>
    <x v="245"/>
    <x v="1778"/>
    <n v="136.68600000000001"/>
    <n v="0.38"/>
  </r>
  <r>
    <x v="0"/>
    <n v="1128299"/>
    <x v="174"/>
    <x v="2"/>
    <x v="15"/>
    <x v="17"/>
    <x v="1"/>
    <n v="0.43"/>
    <x v="245"/>
    <x v="1779"/>
    <n v="154.67099999999999"/>
    <n v="0.33"/>
  </r>
  <r>
    <x v="0"/>
    <n v="1128299"/>
    <x v="174"/>
    <x v="2"/>
    <x v="15"/>
    <x v="17"/>
    <x v="2"/>
    <n v="0.41"/>
    <x v="161"/>
    <x v="1780"/>
    <n v="166.78799999999998"/>
    <n v="0.36"/>
  </r>
  <r>
    <x v="0"/>
    <n v="1128299"/>
    <x v="174"/>
    <x v="2"/>
    <x v="15"/>
    <x v="17"/>
    <x v="3"/>
    <n v="0.43"/>
    <x v="195"/>
    <x v="1781"/>
    <n v="84.279999999999987"/>
    <n v="0.35"/>
  </r>
  <r>
    <x v="0"/>
    <n v="1128299"/>
    <x v="174"/>
    <x v="2"/>
    <x v="15"/>
    <x v="17"/>
    <x v="4"/>
    <n v="0.46"/>
    <x v="219"/>
    <x v="1782"/>
    <n v="63.480000000000004"/>
    <n v="0.3"/>
  </r>
  <r>
    <x v="0"/>
    <n v="1128299"/>
    <x v="174"/>
    <x v="2"/>
    <x v="15"/>
    <x v="17"/>
    <x v="5"/>
    <n v="0.42"/>
    <x v="248"/>
    <x v="1470"/>
    <n v="278.96400000000006"/>
    <n v="0.54"/>
  </r>
  <r>
    <x v="0"/>
    <n v="1128299"/>
    <x v="205"/>
    <x v="2"/>
    <x v="15"/>
    <x v="17"/>
    <x v="0"/>
    <n v="0.33"/>
    <x v="231"/>
    <x v="1783"/>
    <n v="169.88400000000001"/>
    <n v="0.36"/>
  </r>
  <r>
    <x v="0"/>
    <n v="1128299"/>
    <x v="205"/>
    <x v="2"/>
    <x v="15"/>
    <x v="17"/>
    <x v="1"/>
    <n v="0.42"/>
    <x v="230"/>
    <x v="1740"/>
    <n v="131.71199999999999"/>
    <n v="0.32"/>
  </r>
  <r>
    <x v="0"/>
    <n v="1128299"/>
    <x v="205"/>
    <x v="2"/>
    <x v="15"/>
    <x v="17"/>
    <x v="2"/>
    <n v="0.44"/>
    <x v="198"/>
    <x v="1784"/>
    <n v="148.89600000000002"/>
    <n v="0.36"/>
  </r>
  <r>
    <x v="0"/>
    <n v="1128299"/>
    <x v="205"/>
    <x v="2"/>
    <x v="16"/>
    <x v="18"/>
    <x v="3"/>
    <n v="0.41"/>
    <x v="195"/>
    <x v="1245"/>
    <n v="89.543999999999997"/>
    <n v="0.39"/>
  </r>
  <r>
    <x v="0"/>
    <n v="1128299"/>
    <x v="205"/>
    <x v="2"/>
    <x v="16"/>
    <x v="18"/>
    <x v="4"/>
    <n v="0.47"/>
    <x v="183"/>
    <x v="1010"/>
    <n v="53.58"/>
    <n v="0.3"/>
  </r>
  <r>
    <x v="0"/>
    <n v="1128299"/>
    <x v="205"/>
    <x v="2"/>
    <x v="16"/>
    <x v="18"/>
    <x v="5"/>
    <n v="0.44"/>
    <x v="240"/>
    <x v="1785"/>
    <n v="246.84000000000003"/>
    <n v="0.55000000000000004"/>
  </r>
  <r>
    <x v="0"/>
    <n v="1128299"/>
    <x v="214"/>
    <x v="2"/>
    <x v="16"/>
    <x v="18"/>
    <x v="0"/>
    <n v="0.44"/>
    <x v="192"/>
    <x v="1786"/>
    <n v="237.60000000000002"/>
    <n v="0.4"/>
  </r>
  <r>
    <x v="0"/>
    <n v="1128299"/>
    <x v="214"/>
    <x v="2"/>
    <x v="16"/>
    <x v="18"/>
    <x v="1"/>
    <n v="0.54"/>
    <x v="250"/>
    <x v="1704"/>
    <n v="152.334"/>
    <n v="0.31"/>
  </r>
  <r>
    <x v="0"/>
    <n v="1128299"/>
    <x v="214"/>
    <x v="2"/>
    <x v="16"/>
    <x v="18"/>
    <x v="2"/>
    <n v="0.56999999999999995"/>
    <x v="253"/>
    <x v="1787"/>
    <n v="224.52299999999997"/>
    <n v="0.39"/>
  </r>
  <r>
    <x v="0"/>
    <n v="1128299"/>
    <x v="214"/>
    <x v="2"/>
    <x v="16"/>
    <x v="18"/>
    <x v="3"/>
    <n v="0.52"/>
    <x v="173"/>
    <x v="1788"/>
    <n v="129.16800000000001"/>
    <n v="0.36"/>
  </r>
  <r>
    <x v="0"/>
    <n v="1128299"/>
    <x v="214"/>
    <x v="2"/>
    <x v="16"/>
    <x v="18"/>
    <x v="4"/>
    <n v="0.55000000000000004"/>
    <x v="218"/>
    <x v="1789"/>
    <n v="51.480000000000011"/>
    <n v="0.26"/>
  </r>
  <r>
    <x v="0"/>
    <n v="1128299"/>
    <x v="214"/>
    <x v="2"/>
    <x v="16"/>
    <x v="18"/>
    <x v="5"/>
    <n v="0.5"/>
    <x v="211"/>
    <x v="1790"/>
    <n v="233.75000000000003"/>
    <n v="0.55000000000000004"/>
  </r>
  <r>
    <x v="0"/>
    <n v="1128299"/>
    <x v="233"/>
    <x v="2"/>
    <x v="16"/>
    <x v="18"/>
    <x v="0"/>
    <n v="0.59"/>
    <x v="242"/>
    <x v="1791"/>
    <n v="276.12"/>
    <n v="0.36"/>
  </r>
  <r>
    <x v="0"/>
    <n v="1128299"/>
    <x v="233"/>
    <x v="2"/>
    <x v="16"/>
    <x v="18"/>
    <x v="1"/>
    <n v="0.61"/>
    <x v="194"/>
    <x v="1792"/>
    <n v="172.93499999999997"/>
    <n v="0.35"/>
  </r>
  <r>
    <x v="0"/>
    <n v="1128299"/>
    <x v="233"/>
    <x v="2"/>
    <x v="16"/>
    <x v="18"/>
    <x v="2"/>
    <n v="0.6"/>
    <x v="250"/>
    <x v="1793"/>
    <n v="207.48"/>
    <n v="0.38"/>
  </r>
  <r>
    <x v="0"/>
    <n v="1128299"/>
    <x v="233"/>
    <x v="2"/>
    <x v="16"/>
    <x v="18"/>
    <x v="3"/>
    <n v="0.48"/>
    <x v="201"/>
    <x v="1794"/>
    <n v="122.63999999999999"/>
    <n v="0.35"/>
  </r>
  <r>
    <x v="0"/>
    <n v="1128299"/>
    <x v="233"/>
    <x v="2"/>
    <x v="16"/>
    <x v="18"/>
    <x v="4"/>
    <n v="0.52"/>
    <x v="186"/>
    <x v="1137"/>
    <n v="58.968000000000004"/>
    <n v="0.27"/>
  </r>
  <r>
    <x v="0"/>
    <n v="1128299"/>
    <x v="233"/>
    <x v="2"/>
    <x v="16"/>
    <x v="18"/>
    <x v="5"/>
    <n v="0.66"/>
    <x v="198"/>
    <x v="1795"/>
    <n v="310.2"/>
    <n v="0.5"/>
  </r>
  <r>
    <x v="0"/>
    <n v="1128299"/>
    <x v="264"/>
    <x v="2"/>
    <x v="16"/>
    <x v="18"/>
    <x v="0"/>
    <n v="0.51"/>
    <x v="174"/>
    <x v="1796"/>
    <n v="298.14600000000002"/>
    <n v="0.37"/>
  </r>
  <r>
    <x v="0"/>
    <n v="1128299"/>
    <x v="264"/>
    <x v="2"/>
    <x v="16"/>
    <x v="18"/>
    <x v="1"/>
    <n v="0.57999999999999996"/>
    <x v="230"/>
    <x v="1345"/>
    <n v="187.572"/>
    <n v="0.33"/>
  </r>
  <r>
    <x v="0"/>
    <n v="1128299"/>
    <x v="264"/>
    <x v="2"/>
    <x v="16"/>
    <x v="18"/>
    <x v="2"/>
    <n v="0.56000000000000005"/>
    <x v="230"/>
    <x v="1049"/>
    <n v="219.52000000000004"/>
    <n v="0.4"/>
  </r>
  <r>
    <x v="0"/>
    <n v="1128299"/>
    <x v="264"/>
    <x v="2"/>
    <x v="16"/>
    <x v="18"/>
    <x v="3"/>
    <n v="0.52"/>
    <x v="232"/>
    <x v="1797"/>
    <n v="166.4"/>
    <n v="0.4"/>
  </r>
  <r>
    <x v="0"/>
    <n v="1128299"/>
    <x v="264"/>
    <x v="2"/>
    <x v="16"/>
    <x v="18"/>
    <x v="4"/>
    <n v="0.55000000000000004"/>
    <x v="219"/>
    <x v="1798"/>
    <n v="70.840000000000018"/>
    <n v="0.28000000000000003"/>
  </r>
  <r>
    <x v="0"/>
    <n v="1128299"/>
    <x v="264"/>
    <x v="2"/>
    <x v="16"/>
    <x v="18"/>
    <x v="5"/>
    <n v="0.69"/>
    <x v="231"/>
    <x v="1799"/>
    <n v="542.68500000000006"/>
    <n v="0.55000000000000004"/>
  </r>
  <r>
    <x v="0"/>
    <n v="1128299"/>
    <x v="294"/>
    <x v="2"/>
    <x v="16"/>
    <x v="18"/>
    <x v="0"/>
    <n v="0.67"/>
    <x v="124"/>
    <x v="1800"/>
    <n v="562.80000000000007"/>
    <n v="0.4"/>
  </r>
  <r>
    <x v="0"/>
    <n v="1128299"/>
    <x v="294"/>
    <x v="2"/>
    <x v="16"/>
    <x v="18"/>
    <x v="1"/>
    <n v="0.72"/>
    <x v="163"/>
    <x v="1801"/>
    <n v="348.19200000000001"/>
    <n v="0.31"/>
  </r>
  <r>
    <x v="0"/>
    <n v="1128299"/>
    <x v="294"/>
    <x v="2"/>
    <x v="16"/>
    <x v="18"/>
    <x v="2"/>
    <n v="0.71"/>
    <x v="263"/>
    <x v="1802"/>
    <n v="460.08"/>
    <n v="0.36"/>
  </r>
  <r>
    <x v="0"/>
    <n v="1128299"/>
    <x v="294"/>
    <x v="2"/>
    <x v="16"/>
    <x v="18"/>
    <x v="3"/>
    <n v="0.74"/>
    <x v="247"/>
    <x v="1265"/>
    <n v="373.99599999999998"/>
    <n v="0.38"/>
  </r>
  <r>
    <x v="0"/>
    <n v="1128299"/>
    <x v="294"/>
    <x v="2"/>
    <x v="16"/>
    <x v="18"/>
    <x v="4"/>
    <n v="0.83"/>
    <x v="246"/>
    <x v="1803"/>
    <n v="219.11999999999998"/>
    <n v="0.3"/>
  </r>
  <r>
    <x v="0"/>
    <n v="1128299"/>
    <x v="294"/>
    <x v="2"/>
    <x v="16"/>
    <x v="18"/>
    <x v="5"/>
    <n v="0.97"/>
    <x v="138"/>
    <x v="1804"/>
    <n v="852.43600000000004"/>
    <n v="0.52"/>
  </r>
  <r>
    <x v="0"/>
    <n v="1128299"/>
    <x v="323"/>
    <x v="2"/>
    <x v="16"/>
    <x v="18"/>
    <x v="0"/>
    <n v="0.74"/>
    <x v="159"/>
    <x v="1805"/>
    <n v="569.50400000000002"/>
    <n v="0.37"/>
  </r>
  <r>
    <x v="0"/>
    <n v="1128299"/>
    <x v="323"/>
    <x v="2"/>
    <x v="16"/>
    <x v="18"/>
    <x v="1"/>
    <n v="0.81"/>
    <x v="131"/>
    <x v="1806"/>
    <n v="501.22800000000007"/>
    <n v="0.34"/>
  </r>
  <r>
    <x v="0"/>
    <n v="1128299"/>
    <x v="323"/>
    <x v="2"/>
    <x v="16"/>
    <x v="18"/>
    <x v="2"/>
    <n v="0.79"/>
    <x v="42"/>
    <x v="1807"/>
    <n v="426.59999999999997"/>
    <n v="0.36"/>
  </r>
  <r>
    <x v="0"/>
    <n v="1128299"/>
    <x v="323"/>
    <x v="2"/>
    <x v="16"/>
    <x v="18"/>
    <x v="3"/>
    <n v="0.73"/>
    <x v="242"/>
    <x v="1296"/>
    <n v="379.6"/>
    <n v="0.4"/>
  </r>
  <r>
    <x v="0"/>
    <n v="1128299"/>
    <x v="323"/>
    <x v="2"/>
    <x v="16"/>
    <x v="18"/>
    <x v="4"/>
    <n v="0.8"/>
    <x v="197"/>
    <x v="1808"/>
    <n v="357.59999999999997"/>
    <n v="0.3"/>
  </r>
  <r>
    <x v="0"/>
    <n v="1128299"/>
    <x v="323"/>
    <x v="2"/>
    <x v="16"/>
    <x v="18"/>
    <x v="5"/>
    <n v="0.96"/>
    <x v="125"/>
    <x v="1809"/>
    <n v="768.76799999999992"/>
    <n v="0.52"/>
  </r>
  <r>
    <x v="0"/>
    <n v="1128299"/>
    <x v="355"/>
    <x v="2"/>
    <x v="16"/>
    <x v="18"/>
    <x v="0"/>
    <n v="0.79"/>
    <x v="124"/>
    <x v="1810"/>
    <n v="613.83000000000004"/>
    <n v="0.37"/>
  </r>
  <r>
    <x v="0"/>
    <n v="1128299"/>
    <x v="355"/>
    <x v="2"/>
    <x v="16"/>
    <x v="18"/>
    <x v="1"/>
    <n v="0.71"/>
    <x v="153"/>
    <x v="1811"/>
    <n v="526.25200000000007"/>
    <n v="0.34"/>
  </r>
  <r>
    <x v="0"/>
    <n v="1128299"/>
    <x v="355"/>
    <x v="2"/>
    <x v="16"/>
    <x v="18"/>
    <x v="2"/>
    <n v="0.64"/>
    <x v="244"/>
    <x v="1812"/>
    <n v="404.35199999999998"/>
    <n v="0.39"/>
  </r>
  <r>
    <x v="0"/>
    <n v="1128299"/>
    <x v="355"/>
    <x v="2"/>
    <x v="16"/>
    <x v="18"/>
    <x v="3"/>
    <n v="0.67"/>
    <x v="213"/>
    <x v="1813"/>
    <n v="361.53200000000004"/>
    <n v="0.38"/>
  </r>
  <r>
    <x v="3"/>
    <n v="1128299"/>
    <x v="355"/>
    <x v="2"/>
    <x v="16"/>
    <x v="18"/>
    <x v="4"/>
    <n v="0.69"/>
    <x v="135"/>
    <x v="1814"/>
    <n v="273.86099999999999"/>
    <n v="0.27"/>
  </r>
  <r>
    <x v="3"/>
    <n v="1128299"/>
    <x v="355"/>
    <x v="2"/>
    <x v="16"/>
    <x v="18"/>
    <x v="5"/>
    <n v="0.72"/>
    <x v="246"/>
    <x v="1815"/>
    <n v="335.80800000000005"/>
    <n v="0.53"/>
  </r>
  <r>
    <x v="3"/>
    <n v="1128299"/>
    <x v="387"/>
    <x v="2"/>
    <x v="16"/>
    <x v="18"/>
    <x v="0"/>
    <n v="0.62"/>
    <x v="197"/>
    <x v="1816"/>
    <n v="332.56799999999998"/>
    <n v="0.36"/>
  </r>
  <r>
    <x v="3"/>
    <n v="1128299"/>
    <x v="387"/>
    <x v="2"/>
    <x v="16"/>
    <x v="18"/>
    <x v="1"/>
    <n v="0.69"/>
    <x v="197"/>
    <x v="1817"/>
    <n v="339.27299999999997"/>
    <n v="0.33"/>
  </r>
  <r>
    <x v="3"/>
    <n v="1128299"/>
    <x v="387"/>
    <x v="2"/>
    <x v="16"/>
    <x v="18"/>
    <x v="2"/>
    <n v="0.64"/>
    <x v="193"/>
    <x v="1777"/>
    <n v="262.08"/>
    <n v="0.39"/>
  </r>
  <r>
    <x v="3"/>
    <n v="1128299"/>
    <x v="387"/>
    <x v="2"/>
    <x v="16"/>
    <x v="18"/>
    <x v="3"/>
    <n v="0.62"/>
    <x v="211"/>
    <x v="1818"/>
    <n v="210.8"/>
    <n v="0.4"/>
  </r>
  <r>
    <x v="3"/>
    <n v="1128299"/>
    <x v="387"/>
    <x v="2"/>
    <x v="16"/>
    <x v="18"/>
    <x v="4"/>
    <n v="0.71"/>
    <x v="250"/>
    <x v="1819"/>
    <n v="193.83"/>
    <n v="0.3"/>
  </r>
  <r>
    <x v="3"/>
    <n v="1128299"/>
    <x v="387"/>
    <x v="2"/>
    <x v="16"/>
    <x v="18"/>
    <x v="5"/>
    <n v="0.56000000000000005"/>
    <x v="193"/>
    <x v="1125"/>
    <n v="311.64000000000004"/>
    <n v="0.53"/>
  </r>
  <r>
    <x v="3"/>
    <n v="1128299"/>
    <x v="416"/>
    <x v="2"/>
    <x v="16"/>
    <x v="18"/>
    <x v="0"/>
    <n v="0.52"/>
    <x v="168"/>
    <x v="1820"/>
    <n v="257.92"/>
    <n v="0.4"/>
  </r>
  <r>
    <x v="3"/>
    <n v="1128299"/>
    <x v="416"/>
    <x v="2"/>
    <x v="16"/>
    <x v="18"/>
    <x v="1"/>
    <n v="0.61"/>
    <x v="216"/>
    <x v="1821"/>
    <n v="252.54000000000002"/>
    <n v="0.30000000000000004"/>
  </r>
  <r>
    <x v="3"/>
    <n v="1128299"/>
    <x v="416"/>
    <x v="2"/>
    <x v="16"/>
    <x v="18"/>
    <x v="2"/>
    <n v="0.56000000000000005"/>
    <x v="237"/>
    <x v="1822"/>
    <n v="170.52"/>
    <n v="0.35"/>
  </r>
  <r>
    <x v="3"/>
    <n v="1128299"/>
    <x v="416"/>
    <x v="2"/>
    <x v="16"/>
    <x v="18"/>
    <x v="3"/>
    <n v="0.5"/>
    <x v="170"/>
    <x v="1823"/>
    <n v="153.55000000000001"/>
    <n v="0.37"/>
  </r>
  <r>
    <x v="3"/>
    <n v="1128299"/>
    <x v="416"/>
    <x v="2"/>
    <x v="16"/>
    <x v="18"/>
    <x v="4"/>
    <n v="0.63"/>
    <x v="227"/>
    <x v="1702"/>
    <n v="123.48000000000002"/>
    <n v="0.28000000000000003"/>
  </r>
  <r>
    <x v="3"/>
    <n v="1128299"/>
    <x v="416"/>
    <x v="2"/>
    <x v="16"/>
    <x v="18"/>
    <x v="5"/>
    <n v="0.64"/>
    <x v="41"/>
    <x v="1291"/>
    <n v="244.8"/>
    <n v="0.51"/>
  </r>
  <r>
    <x v="3"/>
    <n v="1128299"/>
    <x v="447"/>
    <x v="2"/>
    <x v="16"/>
    <x v="18"/>
    <x v="0"/>
    <n v="0.51"/>
    <x v="174"/>
    <x v="1796"/>
    <n v="298.14600000000002"/>
    <n v="0.37"/>
  </r>
  <r>
    <x v="3"/>
    <n v="1128299"/>
    <x v="447"/>
    <x v="2"/>
    <x v="16"/>
    <x v="18"/>
    <x v="1"/>
    <n v="0.56000000000000005"/>
    <x v="137"/>
    <x v="1824"/>
    <n v="301.05600000000004"/>
    <n v="0.32"/>
  </r>
  <r>
    <x v="3"/>
    <n v="1128299"/>
    <x v="447"/>
    <x v="2"/>
    <x v="16"/>
    <x v="18"/>
    <x v="2"/>
    <n v="0.5"/>
    <x v="248"/>
    <x v="1649"/>
    <n v="246"/>
    <n v="0.4"/>
  </r>
  <r>
    <x v="3"/>
    <n v="1128299"/>
    <x v="447"/>
    <x v="2"/>
    <x v="16"/>
    <x v="18"/>
    <x v="3"/>
    <n v="0.6"/>
    <x v="233"/>
    <x v="1202"/>
    <n v="243.36"/>
    <n v="0.39"/>
  </r>
  <r>
    <x v="3"/>
    <n v="1128299"/>
    <x v="447"/>
    <x v="2"/>
    <x v="16"/>
    <x v="18"/>
    <x v="4"/>
    <n v="0.83"/>
    <x v="161"/>
    <x v="1825"/>
    <n v="281.37"/>
    <n v="0.3"/>
  </r>
  <r>
    <x v="3"/>
    <n v="1128299"/>
    <x v="447"/>
    <x v="2"/>
    <x v="16"/>
    <x v="18"/>
    <x v="5"/>
    <n v="0.82"/>
    <x v="150"/>
    <x v="1826"/>
    <n v="596.96"/>
    <n v="0.52"/>
  </r>
  <r>
    <x v="3"/>
    <n v="1128299"/>
    <x v="476"/>
    <x v="2"/>
    <x v="16"/>
    <x v="18"/>
    <x v="0"/>
    <n v="0.68"/>
    <x v="133"/>
    <x v="1827"/>
    <n v="514.08000000000004"/>
    <n v="0.4"/>
  </r>
  <r>
    <x v="3"/>
    <n v="1128299"/>
    <x v="476"/>
    <x v="2"/>
    <x v="16"/>
    <x v="18"/>
    <x v="1"/>
    <n v="0.77"/>
    <x v="131"/>
    <x v="1828"/>
    <n v="420.42000000000007"/>
    <n v="0.30000000000000004"/>
  </r>
  <r>
    <x v="2"/>
    <n v="1128299"/>
    <x v="476"/>
    <x v="2"/>
    <x v="16"/>
    <x v="18"/>
    <x v="2"/>
    <n v="0.74"/>
    <x v="192"/>
    <x v="1829"/>
    <n v="349.65"/>
    <n v="0.35"/>
  </r>
  <r>
    <x v="2"/>
    <n v="1128299"/>
    <x v="476"/>
    <x v="2"/>
    <x v="16"/>
    <x v="18"/>
    <x v="3"/>
    <n v="0.73"/>
    <x v="57"/>
    <x v="1830"/>
    <n v="370.47499999999997"/>
    <n v="0.35"/>
  </r>
  <r>
    <x v="2"/>
    <n v="1128299"/>
    <x v="476"/>
    <x v="2"/>
    <x v="16"/>
    <x v="18"/>
    <x v="4"/>
    <n v="0.84"/>
    <x v="209"/>
    <x v="1369"/>
    <n v="279.55200000000002"/>
    <n v="0.26"/>
  </r>
  <r>
    <x v="2"/>
    <n v="1128299"/>
    <x v="476"/>
    <x v="2"/>
    <x v="16"/>
    <x v="18"/>
    <x v="5"/>
    <n v="0.89"/>
    <x v="213"/>
    <x v="1831"/>
    <n v="631.9"/>
    <n v="0.5"/>
  </r>
  <r>
    <x v="2"/>
    <n v="1128299"/>
    <x v="181"/>
    <x v="2"/>
    <x v="16"/>
    <x v="18"/>
    <x v="0"/>
    <n v="0.38"/>
    <x v="202"/>
    <x v="1832"/>
    <n v="187.91"/>
    <n v="0.43"/>
  </r>
  <r>
    <x v="2"/>
    <n v="1128299"/>
    <x v="181"/>
    <x v="2"/>
    <x v="16"/>
    <x v="18"/>
    <x v="1"/>
    <n v="0.48"/>
    <x v="248"/>
    <x v="1098"/>
    <n v="206.64"/>
    <n v="0.35"/>
  </r>
  <r>
    <x v="2"/>
    <n v="1128299"/>
    <x v="181"/>
    <x v="2"/>
    <x v="16"/>
    <x v="18"/>
    <x v="2"/>
    <n v="0.45"/>
    <x v="248"/>
    <x v="1833"/>
    <n v="226.93499999999997"/>
    <n v="0.41"/>
  </r>
  <r>
    <x v="2"/>
    <n v="1128299"/>
    <x v="181"/>
    <x v="2"/>
    <x v="16"/>
    <x v="18"/>
    <x v="3"/>
    <n v="0.47"/>
    <x v="169"/>
    <x v="1468"/>
    <n v="162.85499999999996"/>
    <n v="0.44999999999999996"/>
  </r>
  <r>
    <x v="2"/>
    <n v="1128299"/>
    <x v="181"/>
    <x v="2"/>
    <x v="16"/>
    <x v="18"/>
    <x v="4"/>
    <n v="0.54"/>
    <x v="181"/>
    <x v="1834"/>
    <n v="110.16000000000003"/>
    <n v="0.30000000000000004"/>
  </r>
  <r>
    <x v="2"/>
    <n v="1128299"/>
    <x v="181"/>
    <x v="2"/>
    <x v="16"/>
    <x v="18"/>
    <x v="5"/>
    <n v="0.49"/>
    <x v="168"/>
    <x v="1715"/>
    <n v="358.48400000000004"/>
    <n v="0.59000000000000008"/>
  </r>
  <r>
    <x v="2"/>
    <n v="1128299"/>
    <x v="212"/>
    <x v="2"/>
    <x v="16"/>
    <x v="18"/>
    <x v="0"/>
    <n v="0.36"/>
    <x v="251"/>
    <x v="1835"/>
    <n v="207.14399999999998"/>
    <n v="0.42"/>
  </r>
  <r>
    <x v="2"/>
    <n v="1128299"/>
    <x v="212"/>
    <x v="2"/>
    <x v="16"/>
    <x v="18"/>
    <x v="1"/>
    <n v="0.49"/>
    <x v="215"/>
    <x v="1836"/>
    <n v="190.36499999999998"/>
    <n v="0.35"/>
  </r>
  <r>
    <x v="2"/>
    <n v="1128299"/>
    <x v="212"/>
    <x v="2"/>
    <x v="16"/>
    <x v="18"/>
    <x v="2"/>
    <n v="0.49"/>
    <x v="215"/>
    <x v="1836"/>
    <n v="217.56"/>
    <n v="0.4"/>
  </r>
  <r>
    <x v="2"/>
    <n v="1128299"/>
    <x v="212"/>
    <x v="4"/>
    <x v="8"/>
    <x v="19"/>
    <x v="3"/>
    <n v="0.45"/>
    <x v="238"/>
    <x v="1837"/>
    <n v="146.52000000000001"/>
    <n v="0.44"/>
  </r>
  <r>
    <x v="2"/>
    <n v="1128299"/>
    <x v="212"/>
    <x v="4"/>
    <x v="8"/>
    <x v="19"/>
    <x v="4"/>
    <n v="0.52"/>
    <x v="180"/>
    <x v="1322"/>
    <n v="99.84"/>
    <n v="0.32"/>
  </r>
  <r>
    <x v="2"/>
    <n v="1128299"/>
    <x v="212"/>
    <x v="4"/>
    <x v="8"/>
    <x v="19"/>
    <x v="5"/>
    <n v="0.47"/>
    <x v="243"/>
    <x v="1838"/>
    <n v="294.40800000000002"/>
    <n v="0.58000000000000007"/>
  </r>
  <r>
    <x v="2"/>
    <n v="1128299"/>
    <x v="221"/>
    <x v="4"/>
    <x v="8"/>
    <x v="19"/>
    <x v="0"/>
    <n v="0.46"/>
    <x v="160"/>
    <x v="1839"/>
    <n v="301.76"/>
    <n v="0.41"/>
  </r>
  <r>
    <x v="2"/>
    <n v="1128299"/>
    <x v="221"/>
    <x v="4"/>
    <x v="8"/>
    <x v="19"/>
    <x v="1"/>
    <n v="0.57999999999999996"/>
    <x v="38"/>
    <x v="313"/>
    <n v="220.4"/>
    <n v="0.38"/>
  </r>
  <r>
    <x v="2"/>
    <n v="1128299"/>
    <x v="221"/>
    <x v="4"/>
    <x v="8"/>
    <x v="19"/>
    <x v="2"/>
    <n v="0.59"/>
    <x v="202"/>
    <x v="1840"/>
    <n v="291.755"/>
    <n v="0.43"/>
  </r>
  <r>
    <x v="2"/>
    <n v="1128299"/>
    <x v="221"/>
    <x v="4"/>
    <x v="8"/>
    <x v="19"/>
    <x v="3"/>
    <n v="0.57999999999999996"/>
    <x v="250"/>
    <x v="1059"/>
    <n v="221.67599999999996"/>
    <n v="0.42"/>
  </r>
  <r>
    <x v="2"/>
    <n v="1128299"/>
    <x v="221"/>
    <x v="4"/>
    <x v="8"/>
    <x v="19"/>
    <x v="4"/>
    <n v="0.61"/>
    <x v="178"/>
    <x v="1739"/>
    <n v="88.572000000000003"/>
    <n v="0.33"/>
  </r>
  <r>
    <x v="2"/>
    <n v="1128299"/>
    <x v="221"/>
    <x v="4"/>
    <x v="8"/>
    <x v="19"/>
    <x v="5"/>
    <n v="0.54"/>
    <x v="253"/>
    <x v="1841"/>
    <n v="327.24000000000007"/>
    <n v="0.6"/>
  </r>
  <r>
    <x v="3"/>
    <n v="1128299"/>
    <x v="240"/>
    <x v="4"/>
    <x v="8"/>
    <x v="19"/>
    <x v="0"/>
    <n v="0.62"/>
    <x v="216"/>
    <x v="1721"/>
    <n v="359.35199999999998"/>
    <n v="0.42"/>
  </r>
  <r>
    <x v="3"/>
    <n v="1128299"/>
    <x v="240"/>
    <x v="4"/>
    <x v="8"/>
    <x v="19"/>
    <x v="1"/>
    <n v="0.66"/>
    <x v="230"/>
    <x v="1842"/>
    <n v="226.38"/>
    <n v="0.35"/>
  </r>
  <r>
    <x v="3"/>
    <n v="1128299"/>
    <x v="240"/>
    <x v="4"/>
    <x v="8"/>
    <x v="19"/>
    <x v="2"/>
    <n v="0.66"/>
    <x v="196"/>
    <x v="1843"/>
    <n v="324.71999999999997"/>
    <n v="0.41"/>
  </r>
  <r>
    <x v="3"/>
    <n v="1128299"/>
    <x v="240"/>
    <x v="4"/>
    <x v="8"/>
    <x v="19"/>
    <x v="3"/>
    <n v="0.52"/>
    <x v="199"/>
    <x v="1729"/>
    <n v="196.55999999999997"/>
    <n v="0.44999999999999996"/>
  </r>
  <r>
    <x v="3"/>
    <n v="1128299"/>
    <x v="240"/>
    <x v="4"/>
    <x v="8"/>
    <x v="19"/>
    <x v="4"/>
    <n v="0.59"/>
    <x v="208"/>
    <x v="1046"/>
    <n v="119.76999999999998"/>
    <n v="0.35"/>
  </r>
  <r>
    <x v="3"/>
    <n v="1128299"/>
    <x v="240"/>
    <x v="4"/>
    <x v="8"/>
    <x v="19"/>
    <x v="5"/>
    <n v="0.72"/>
    <x v="245"/>
    <x v="1844"/>
    <n v="470.87999999999994"/>
    <n v="0.6"/>
  </r>
  <r>
    <x v="3"/>
    <n v="1128299"/>
    <x v="271"/>
    <x v="4"/>
    <x v="8"/>
    <x v="19"/>
    <x v="0"/>
    <n v="0.57999999999999996"/>
    <x v="155"/>
    <x v="1845"/>
    <n v="386.56999999999994"/>
    <n v="0.43"/>
  </r>
  <r>
    <x v="3"/>
    <n v="1128299"/>
    <x v="271"/>
    <x v="4"/>
    <x v="8"/>
    <x v="19"/>
    <x v="1"/>
    <n v="0.6"/>
    <x v="209"/>
    <x v="1363"/>
    <n v="307.20000000000005"/>
    <n v="0.4"/>
  </r>
  <r>
    <x v="3"/>
    <n v="1128299"/>
    <x v="271"/>
    <x v="4"/>
    <x v="8"/>
    <x v="19"/>
    <x v="2"/>
    <n v="0.59"/>
    <x v="164"/>
    <x v="1237"/>
    <n v="315.94499999999994"/>
    <n v="0.44999999999999996"/>
  </r>
  <r>
    <x v="3"/>
    <n v="1128299"/>
    <x v="271"/>
    <x v="4"/>
    <x v="8"/>
    <x v="19"/>
    <x v="3"/>
    <n v="0.59"/>
    <x v="246"/>
    <x v="1846"/>
    <n v="223.25599999999997"/>
    <n v="0.43"/>
  </r>
  <r>
    <x v="3"/>
    <n v="1128299"/>
    <x v="271"/>
    <x v="4"/>
    <x v="8"/>
    <x v="19"/>
    <x v="4"/>
    <n v="0.52"/>
    <x v="181"/>
    <x v="1631"/>
    <n v="113.15200000000002"/>
    <n v="0.32"/>
  </r>
  <r>
    <x v="3"/>
    <n v="1128299"/>
    <x v="271"/>
    <x v="4"/>
    <x v="8"/>
    <x v="19"/>
    <x v="5"/>
    <n v="0.67"/>
    <x v="217"/>
    <x v="1847"/>
    <n v="672.27800000000013"/>
    <n v="0.58000000000000007"/>
  </r>
  <r>
    <x v="3"/>
    <n v="1128299"/>
    <x v="301"/>
    <x v="4"/>
    <x v="8"/>
    <x v="19"/>
    <x v="0"/>
    <n v="0.61"/>
    <x v="149"/>
    <x v="1848"/>
    <n v="612.13499999999988"/>
    <n v="0.44999999999999996"/>
  </r>
  <r>
    <x v="3"/>
    <n v="1128299"/>
    <x v="301"/>
    <x v="4"/>
    <x v="8"/>
    <x v="19"/>
    <x v="1"/>
    <n v="0.64"/>
    <x v="126"/>
    <x v="1849"/>
    <n v="454.71999999999997"/>
    <n v="0.35"/>
  </r>
  <r>
    <x v="3"/>
    <n v="1128299"/>
    <x v="301"/>
    <x v="4"/>
    <x v="8"/>
    <x v="19"/>
    <x v="2"/>
    <n v="0.8"/>
    <x v="124"/>
    <x v="342"/>
    <n v="722.4"/>
    <n v="0.43"/>
  </r>
  <r>
    <x v="3"/>
    <n v="1128299"/>
    <x v="301"/>
    <x v="4"/>
    <x v="8"/>
    <x v="19"/>
    <x v="3"/>
    <n v="0.77"/>
    <x v="155"/>
    <x v="1850"/>
    <n v="501.27"/>
    <n v="0.42"/>
  </r>
  <r>
    <x v="3"/>
    <n v="1128299"/>
    <x v="301"/>
    <x v="4"/>
    <x v="8"/>
    <x v="19"/>
    <x v="4"/>
    <n v="0.89"/>
    <x v="214"/>
    <x v="1851"/>
    <n v="358.84800000000001"/>
    <n v="0.32"/>
  </r>
  <r>
    <x v="3"/>
    <n v="1128299"/>
    <x v="301"/>
    <x v="4"/>
    <x v="8"/>
    <x v="19"/>
    <x v="5"/>
    <n v="1.03"/>
    <x v="153"/>
    <x v="1852"/>
    <n v="1257.4240000000002"/>
    <n v="0.56000000000000005"/>
  </r>
  <r>
    <x v="3"/>
    <n v="1128299"/>
    <x v="330"/>
    <x v="4"/>
    <x v="8"/>
    <x v="19"/>
    <x v="0"/>
    <n v="0.83"/>
    <x v="90"/>
    <x v="1853"/>
    <n v="953.17199999999991"/>
    <n v="0.44"/>
  </r>
  <r>
    <x v="3"/>
    <n v="1128299"/>
    <x v="330"/>
    <x v="4"/>
    <x v="8"/>
    <x v="19"/>
    <x v="1"/>
    <n v="0.88"/>
    <x v="37"/>
    <x v="672"/>
    <n v="792"/>
    <n v="0.4"/>
  </r>
  <r>
    <x v="3"/>
    <n v="1128299"/>
    <x v="330"/>
    <x v="4"/>
    <x v="8"/>
    <x v="19"/>
    <x v="2"/>
    <n v="0.86"/>
    <x v="133"/>
    <x v="1854"/>
    <n v="715.17599999999993"/>
    <n v="0.44"/>
  </r>
  <r>
    <x v="3"/>
    <n v="1128299"/>
    <x v="330"/>
    <x v="4"/>
    <x v="8"/>
    <x v="19"/>
    <x v="3"/>
    <n v="0.82"/>
    <x v="263"/>
    <x v="1855"/>
    <n v="634.67999999999995"/>
    <n v="0.43"/>
  </r>
  <r>
    <x v="3"/>
    <n v="1128299"/>
    <x v="330"/>
    <x v="4"/>
    <x v="8"/>
    <x v="19"/>
    <x v="4"/>
    <n v="0.89"/>
    <x v="49"/>
    <x v="1856"/>
    <n v="555.36"/>
    <n v="0.32"/>
  </r>
  <r>
    <x v="3"/>
    <n v="1128299"/>
    <x v="330"/>
    <x v="4"/>
    <x v="8"/>
    <x v="19"/>
    <x v="5"/>
    <n v="1.01"/>
    <x v="134"/>
    <x v="1857"/>
    <n v="938.39100000000008"/>
    <n v="0.57000000000000006"/>
  </r>
  <r>
    <x v="3"/>
    <n v="1128299"/>
    <x v="362"/>
    <x v="4"/>
    <x v="8"/>
    <x v="19"/>
    <x v="0"/>
    <n v="0.87"/>
    <x v="127"/>
    <x v="1858"/>
    <n v="759.77099999999996"/>
    <n v="0.41"/>
  </r>
  <r>
    <x v="3"/>
    <n v="1128299"/>
    <x v="362"/>
    <x v="4"/>
    <x v="8"/>
    <x v="19"/>
    <x v="1"/>
    <n v="0.77"/>
    <x v="92"/>
    <x v="1859"/>
    <n v="555.16999999999996"/>
    <n v="0.35"/>
  </r>
  <r>
    <x v="3"/>
    <n v="1128299"/>
    <x v="362"/>
    <x v="4"/>
    <x v="8"/>
    <x v="19"/>
    <x v="2"/>
    <n v="0.78"/>
    <x v="133"/>
    <x v="1806"/>
    <n v="633.90600000000006"/>
    <n v="0.43"/>
  </r>
  <r>
    <x v="3"/>
    <n v="1128299"/>
    <x v="362"/>
    <x v="4"/>
    <x v="8"/>
    <x v="19"/>
    <x v="3"/>
    <n v="0.77"/>
    <x v="231"/>
    <x v="1860"/>
    <n v="462.46200000000005"/>
    <n v="0.42"/>
  </r>
  <r>
    <x v="3"/>
    <n v="1128299"/>
    <x v="362"/>
    <x v="4"/>
    <x v="8"/>
    <x v="19"/>
    <x v="4"/>
    <n v="0.74"/>
    <x v="231"/>
    <x v="1861"/>
    <n v="328.04200000000003"/>
    <n v="0.31"/>
  </r>
  <r>
    <x v="3"/>
    <n v="1128299"/>
    <x v="362"/>
    <x v="4"/>
    <x v="8"/>
    <x v="19"/>
    <x v="5"/>
    <n v="0.81"/>
    <x v="237"/>
    <x v="1862"/>
    <n v="408.72600000000006"/>
    <n v="0.58000000000000007"/>
  </r>
  <r>
    <x v="3"/>
    <n v="1128299"/>
    <x v="394"/>
    <x v="4"/>
    <x v="8"/>
    <x v="19"/>
    <x v="0"/>
    <n v="0.57999999999999996"/>
    <x v="150"/>
    <x v="1863"/>
    <n v="324.8"/>
    <n v="0.4"/>
  </r>
  <r>
    <x v="3"/>
    <n v="1128299"/>
    <x v="394"/>
    <x v="4"/>
    <x v="8"/>
    <x v="19"/>
    <x v="1"/>
    <n v="0.6"/>
    <x v="192"/>
    <x v="1864"/>
    <n v="299.7"/>
    <n v="0.37"/>
  </r>
  <r>
    <x v="3"/>
    <n v="1128299"/>
    <x v="394"/>
    <x v="4"/>
    <x v="8"/>
    <x v="19"/>
    <x v="2"/>
    <n v="0.54"/>
    <x v="41"/>
    <x v="1153"/>
    <n v="182.24999999999997"/>
    <n v="0.44999999999999996"/>
  </r>
  <r>
    <x v="3"/>
    <n v="1128299"/>
    <x v="394"/>
    <x v="4"/>
    <x v="8"/>
    <x v="19"/>
    <x v="3"/>
    <n v="0.54"/>
    <x v="188"/>
    <x v="1518"/>
    <n v="154.44"/>
    <n v="0.44"/>
  </r>
  <r>
    <x v="3"/>
    <n v="1128299"/>
    <x v="394"/>
    <x v="4"/>
    <x v="8"/>
    <x v="19"/>
    <x v="4"/>
    <n v="0.64"/>
    <x v="238"/>
    <x v="1246"/>
    <n v="146.816"/>
    <n v="0.31"/>
  </r>
  <r>
    <x v="3"/>
    <n v="1128299"/>
    <x v="394"/>
    <x v="4"/>
    <x v="8"/>
    <x v="19"/>
    <x v="5"/>
    <n v="0.51"/>
    <x v="41"/>
    <x v="1752"/>
    <n v="210.37500000000003"/>
    <n v="0.55000000000000004"/>
  </r>
  <r>
    <x v="3"/>
    <n v="1128299"/>
    <x v="423"/>
    <x v="4"/>
    <x v="8"/>
    <x v="19"/>
    <x v="0"/>
    <n v="0.47"/>
    <x v="38"/>
    <x v="1024"/>
    <n v="206.8"/>
    <n v="0.44"/>
  </r>
  <r>
    <x v="3"/>
    <n v="1128299"/>
    <x v="423"/>
    <x v="4"/>
    <x v="8"/>
    <x v="19"/>
    <x v="1"/>
    <n v="0.59"/>
    <x v="179"/>
    <x v="1267"/>
    <n v="322.84799999999996"/>
    <n v="0.38"/>
  </r>
  <r>
    <x v="3"/>
    <n v="1128299"/>
    <x v="423"/>
    <x v="4"/>
    <x v="8"/>
    <x v="19"/>
    <x v="2"/>
    <n v="0.55000000000000004"/>
    <x v="205"/>
    <x v="1037"/>
    <n v="252.55999999999997"/>
    <n v="0.41"/>
  </r>
  <r>
    <x v="3"/>
    <n v="1128299"/>
    <x v="423"/>
    <x v="4"/>
    <x v="8"/>
    <x v="19"/>
    <x v="3"/>
    <n v="0.51"/>
    <x v="161"/>
    <x v="1512"/>
    <n v="236.28299999999996"/>
    <n v="0.41"/>
  </r>
  <r>
    <x v="3"/>
    <n v="1128299"/>
    <x v="423"/>
    <x v="4"/>
    <x v="8"/>
    <x v="19"/>
    <x v="4"/>
    <n v="0.59"/>
    <x v="230"/>
    <x v="1262"/>
    <n v="179.24199999999999"/>
    <n v="0.31"/>
  </r>
  <r>
    <x v="3"/>
    <n v="1128299"/>
    <x v="423"/>
    <x v="4"/>
    <x v="8"/>
    <x v="19"/>
    <x v="5"/>
    <n v="0.65"/>
    <x v="233"/>
    <x v="1865"/>
    <n v="392.08000000000004"/>
    <n v="0.58000000000000007"/>
  </r>
  <r>
    <x v="3"/>
    <n v="1128299"/>
    <x v="454"/>
    <x v="4"/>
    <x v="8"/>
    <x v="19"/>
    <x v="0"/>
    <n v="0.52"/>
    <x v="138"/>
    <x v="1866"/>
    <n v="351.52000000000004"/>
    <n v="0.4"/>
  </r>
  <r>
    <x v="3"/>
    <n v="1128299"/>
    <x v="454"/>
    <x v="4"/>
    <x v="8"/>
    <x v="19"/>
    <x v="1"/>
    <n v="0.54"/>
    <x v="36"/>
    <x v="1867"/>
    <n v="359.1"/>
    <n v="0.38"/>
  </r>
  <r>
    <x v="3"/>
    <n v="1128299"/>
    <x v="454"/>
    <x v="4"/>
    <x v="8"/>
    <x v="19"/>
    <x v="2"/>
    <n v="0.53"/>
    <x v="135"/>
    <x v="1868"/>
    <n v="319.43099999999998"/>
    <n v="0.41"/>
  </r>
  <r>
    <x v="3"/>
    <n v="1128299"/>
    <x v="454"/>
    <x v="4"/>
    <x v="8"/>
    <x v="19"/>
    <x v="3"/>
    <n v="0.64"/>
    <x v="42"/>
    <x v="1232"/>
    <n v="412.8"/>
    <n v="0.43"/>
  </r>
  <r>
    <x v="3"/>
    <n v="1128299"/>
    <x v="454"/>
    <x v="4"/>
    <x v="8"/>
    <x v="19"/>
    <x v="4"/>
    <n v="0.77"/>
    <x v="168"/>
    <x v="1869"/>
    <n v="286.44000000000005"/>
    <n v="0.30000000000000004"/>
  </r>
  <r>
    <x v="3"/>
    <n v="1128299"/>
    <x v="454"/>
    <x v="4"/>
    <x v="8"/>
    <x v="19"/>
    <x v="5"/>
    <n v="0.86"/>
    <x v="244"/>
    <x v="1870"/>
    <n v="821.98800000000017"/>
    <n v="0.59000000000000008"/>
  </r>
  <r>
    <x v="3"/>
    <n v="1128299"/>
    <x v="483"/>
    <x v="4"/>
    <x v="8"/>
    <x v="19"/>
    <x v="0"/>
    <n v="0.72"/>
    <x v="97"/>
    <x v="1871"/>
    <n v="622.08000000000004"/>
    <n v="0.4"/>
  </r>
  <r>
    <x v="3"/>
    <n v="1128299"/>
    <x v="483"/>
    <x v="4"/>
    <x v="8"/>
    <x v="19"/>
    <x v="1"/>
    <n v="0.82"/>
    <x v="40"/>
    <x v="1872"/>
    <n v="574"/>
    <n v="0.35"/>
  </r>
  <r>
    <x v="4"/>
    <n v="1128299"/>
    <x v="483"/>
    <x v="4"/>
    <x v="8"/>
    <x v="19"/>
    <x v="2"/>
    <n v="0.75"/>
    <x v="132"/>
    <x v="1665"/>
    <n v="522"/>
    <n v="0.4"/>
  </r>
  <r>
    <x v="4"/>
    <n v="1128299"/>
    <x v="483"/>
    <x v="4"/>
    <x v="8"/>
    <x v="19"/>
    <x v="3"/>
    <n v="0.78"/>
    <x v="263"/>
    <x v="1873"/>
    <n v="575.64"/>
    <n v="0.41"/>
  </r>
  <r>
    <x v="4"/>
    <n v="1128299"/>
    <x v="483"/>
    <x v="4"/>
    <x v="8"/>
    <x v="19"/>
    <x v="4"/>
    <n v="0.86"/>
    <x v="135"/>
    <x v="1874"/>
    <n v="442.46999999999997"/>
    <n v="0.35"/>
  </r>
  <r>
    <x v="4"/>
    <n v="1128299"/>
    <x v="483"/>
    <x v="4"/>
    <x v="8"/>
    <x v="19"/>
    <x v="5"/>
    <n v="0.87"/>
    <x v="163"/>
    <x v="1875"/>
    <n v="746.46"/>
    <n v="0.55000000000000004"/>
  </r>
  <r>
    <x v="4"/>
    <n v="1185732"/>
    <x v="176"/>
    <x v="4"/>
    <x v="8"/>
    <x v="19"/>
    <x v="0"/>
    <n v="0.41"/>
    <x v="128"/>
    <x v="1876"/>
    <n v="575.02500000000009"/>
    <n v="0.55000000000000004"/>
  </r>
  <r>
    <x v="4"/>
    <n v="1185732"/>
    <x v="176"/>
    <x v="4"/>
    <x v="8"/>
    <x v="19"/>
    <x v="1"/>
    <n v="0.44"/>
    <x v="133"/>
    <x v="953"/>
    <n v="390.85199999999998"/>
    <n v="0.47"/>
  </r>
  <r>
    <x v="4"/>
    <n v="1185732"/>
    <x v="176"/>
    <x v="4"/>
    <x v="8"/>
    <x v="19"/>
    <x v="2"/>
    <n v="0.32"/>
    <x v="138"/>
    <x v="1877"/>
    <n v="205.50399999999999"/>
    <n v="0.38"/>
  </r>
  <r>
    <x v="4"/>
    <n v="1185732"/>
    <x v="176"/>
    <x v="4"/>
    <x v="8"/>
    <x v="19"/>
    <x v="3"/>
    <n v="0.37"/>
    <x v="57"/>
    <x v="1878"/>
    <n v="219.96499999999997"/>
    <n v="0.41"/>
  </r>
  <r>
    <x v="4"/>
    <n v="1185732"/>
    <x v="176"/>
    <x v="4"/>
    <x v="8"/>
    <x v="19"/>
    <x v="4"/>
    <n v="0.51"/>
    <x v="241"/>
    <x v="802"/>
    <n v="378.67499999999995"/>
    <n v="0.44999999999999996"/>
  </r>
  <r>
    <x v="4"/>
    <n v="1185732"/>
    <x v="176"/>
    <x v="4"/>
    <x v="8"/>
    <x v="19"/>
    <x v="5"/>
    <n v="0.44"/>
    <x v="129"/>
    <x v="1078"/>
    <n v="503.36"/>
    <n v="0.65"/>
  </r>
  <r>
    <x v="4"/>
    <n v="1185732"/>
    <x v="205"/>
    <x v="4"/>
    <x v="8"/>
    <x v="19"/>
    <x v="0"/>
    <n v="0.44"/>
    <x v="88"/>
    <x v="1879"/>
    <n v="566.28"/>
    <n v="0.55000000000000004"/>
  </r>
  <r>
    <x v="4"/>
    <n v="1185732"/>
    <x v="205"/>
    <x v="4"/>
    <x v="8"/>
    <x v="19"/>
    <x v="1"/>
    <n v="0.42"/>
    <x v="216"/>
    <x v="1880"/>
    <n v="284.00400000000002"/>
    <n v="0.49"/>
  </r>
  <r>
    <x v="4"/>
    <n v="1185732"/>
    <x v="205"/>
    <x v="4"/>
    <x v="8"/>
    <x v="19"/>
    <x v="2"/>
    <n v="0.33"/>
    <x v="132"/>
    <x v="1625"/>
    <n v="212.45400000000001"/>
    <n v="0.37"/>
  </r>
  <r>
    <x v="4"/>
    <n v="1185732"/>
    <x v="205"/>
    <x v="0"/>
    <x v="0"/>
    <x v="20"/>
    <x v="3"/>
    <n v="0.37"/>
    <x v="247"/>
    <x v="1881"/>
    <n v="206.68199999999999"/>
    <n v="0.42"/>
  </r>
  <r>
    <x v="4"/>
    <n v="1185732"/>
    <x v="205"/>
    <x v="0"/>
    <x v="0"/>
    <x v="20"/>
    <x v="4"/>
    <n v="0.5"/>
    <x v="125"/>
    <x v="689"/>
    <n v="354.2"/>
    <n v="0.45999999999999996"/>
  </r>
  <r>
    <x v="4"/>
    <n v="1185732"/>
    <x v="205"/>
    <x v="0"/>
    <x v="0"/>
    <x v="20"/>
    <x v="5"/>
    <n v="0.42"/>
    <x v="131"/>
    <x v="940"/>
    <n v="489.21600000000001"/>
    <n v="0.64"/>
  </r>
  <r>
    <x v="4"/>
    <n v="1185732"/>
    <x v="710"/>
    <x v="0"/>
    <x v="0"/>
    <x v="20"/>
    <x v="0"/>
    <n v="0.44"/>
    <x v="100"/>
    <x v="1104"/>
    <n v="654.19200000000001"/>
    <n v="0.59000000000000008"/>
  </r>
  <r>
    <x v="4"/>
    <n v="1185732"/>
    <x v="710"/>
    <x v="0"/>
    <x v="0"/>
    <x v="20"/>
    <x v="1"/>
    <n v="0.44"/>
    <x v="241"/>
    <x v="1490"/>
    <n v="333.96"/>
    <n v="0.45999999999999996"/>
  </r>
  <r>
    <x v="4"/>
    <n v="1185732"/>
    <x v="710"/>
    <x v="0"/>
    <x v="0"/>
    <x v="20"/>
    <x v="2"/>
    <n v="0.33"/>
    <x v="147"/>
    <x v="1882"/>
    <n v="191.26800000000003"/>
    <n v="0.36"/>
  </r>
  <r>
    <x v="4"/>
    <n v="1185732"/>
    <x v="710"/>
    <x v="0"/>
    <x v="0"/>
    <x v="20"/>
    <x v="3"/>
    <n v="0.39"/>
    <x v="162"/>
    <x v="1883"/>
    <n v="169.494"/>
    <n v="0.41"/>
  </r>
  <r>
    <x v="4"/>
    <n v="1185732"/>
    <x v="710"/>
    <x v="0"/>
    <x v="0"/>
    <x v="20"/>
    <x v="4"/>
    <n v="0.51"/>
    <x v="247"/>
    <x v="1884"/>
    <n v="332.36700000000002"/>
    <n v="0.49"/>
  </r>
  <r>
    <x v="4"/>
    <n v="1185732"/>
    <x v="710"/>
    <x v="0"/>
    <x v="0"/>
    <x v="20"/>
    <x v="5"/>
    <n v="0.43"/>
    <x v="147"/>
    <x v="1885"/>
    <n v="415.37999999999994"/>
    <n v="0.6"/>
  </r>
  <r>
    <x v="4"/>
    <n v="1185732"/>
    <x v="232"/>
    <x v="0"/>
    <x v="0"/>
    <x v="20"/>
    <x v="0"/>
    <n v="0.42"/>
    <x v="154"/>
    <x v="1886"/>
    <n v="583.29600000000005"/>
    <n v="0.56000000000000005"/>
  </r>
  <r>
    <x v="4"/>
    <n v="1185732"/>
    <x v="232"/>
    <x v="0"/>
    <x v="0"/>
    <x v="20"/>
    <x v="1"/>
    <n v="0.43"/>
    <x v="135"/>
    <x v="1887"/>
    <n v="284.44499999999999"/>
    <n v="0.44999999999999996"/>
  </r>
  <r>
    <x v="4"/>
    <n v="1185732"/>
    <x v="232"/>
    <x v="0"/>
    <x v="0"/>
    <x v="20"/>
    <x v="2"/>
    <n v="0.34"/>
    <x v="152"/>
    <x v="1051"/>
    <n v="186.04800000000003"/>
    <n v="0.36"/>
  </r>
  <r>
    <x v="4"/>
    <n v="1185732"/>
    <x v="232"/>
    <x v="0"/>
    <x v="0"/>
    <x v="20"/>
    <x v="3"/>
    <n v="0.37"/>
    <x v="192"/>
    <x v="1888"/>
    <n v="204.79499999999999"/>
    <n v="0.41"/>
  </r>
  <r>
    <x v="4"/>
    <n v="1185732"/>
    <x v="232"/>
    <x v="0"/>
    <x v="0"/>
    <x v="20"/>
    <x v="4"/>
    <n v="0.5"/>
    <x v="168"/>
    <x v="1461"/>
    <n v="291.39999999999998"/>
    <n v="0.47"/>
  </r>
  <r>
    <x v="4"/>
    <n v="1185732"/>
    <x v="232"/>
    <x v="0"/>
    <x v="0"/>
    <x v="20"/>
    <x v="5"/>
    <n v="0.41"/>
    <x v="163"/>
    <x v="1494"/>
    <n v="415.73999999999995"/>
    <n v="0.65"/>
  </r>
  <r>
    <x v="4"/>
    <n v="1185732"/>
    <x v="261"/>
    <x v="0"/>
    <x v="0"/>
    <x v="20"/>
    <x v="0"/>
    <n v="0.5"/>
    <x v="90"/>
    <x v="1665"/>
    <n v="783"/>
    <n v="0.6"/>
  </r>
  <r>
    <x v="4"/>
    <n v="1185732"/>
    <x v="261"/>
    <x v="0"/>
    <x v="0"/>
    <x v="20"/>
    <x v="1"/>
    <n v="0.53"/>
    <x v="147"/>
    <x v="1889"/>
    <n v="401.05099999999999"/>
    <n v="0.47"/>
  </r>
  <r>
    <x v="4"/>
    <n v="1185732"/>
    <x v="261"/>
    <x v="0"/>
    <x v="0"/>
    <x v="20"/>
    <x v="2"/>
    <n v="0.49"/>
    <x v="160"/>
    <x v="1437"/>
    <n v="282.24"/>
    <n v="0.36"/>
  </r>
  <r>
    <x v="4"/>
    <n v="1185732"/>
    <x v="261"/>
    <x v="0"/>
    <x v="0"/>
    <x v="20"/>
    <x v="3"/>
    <n v="0.47"/>
    <x v="242"/>
    <x v="1890"/>
    <n v="244.4"/>
    <n v="0.4"/>
  </r>
  <r>
    <x v="4"/>
    <n v="1185732"/>
    <x v="261"/>
    <x v="0"/>
    <x v="0"/>
    <x v="20"/>
    <x v="4"/>
    <n v="0.56000000000000005"/>
    <x v="251"/>
    <x v="1891"/>
    <n v="375.928"/>
    <n v="0.49"/>
  </r>
  <r>
    <x v="4"/>
    <n v="1185732"/>
    <x v="261"/>
    <x v="0"/>
    <x v="0"/>
    <x v="20"/>
    <x v="5"/>
    <n v="0.59"/>
    <x v="138"/>
    <x v="1565"/>
    <n v="628.173"/>
    <n v="0.63"/>
  </r>
  <r>
    <x v="4"/>
    <n v="1185732"/>
    <x v="294"/>
    <x v="0"/>
    <x v="0"/>
    <x v="20"/>
    <x v="0"/>
    <n v="0.59"/>
    <x v="121"/>
    <x v="1892"/>
    <n v="868.952"/>
    <n v="0.56000000000000005"/>
  </r>
  <r>
    <x v="4"/>
    <n v="1185732"/>
    <x v="294"/>
    <x v="0"/>
    <x v="0"/>
    <x v="20"/>
    <x v="1"/>
    <n v="0.54"/>
    <x v="36"/>
    <x v="1867"/>
    <n v="453.6"/>
    <n v="0.48"/>
  </r>
  <r>
    <x v="4"/>
    <n v="1185732"/>
    <x v="294"/>
    <x v="0"/>
    <x v="0"/>
    <x v="20"/>
    <x v="2"/>
    <n v="0.48"/>
    <x v="42"/>
    <x v="1651"/>
    <n v="273.60000000000002"/>
    <n v="0.38"/>
  </r>
  <r>
    <x v="4"/>
    <n v="1185732"/>
    <x v="294"/>
    <x v="0"/>
    <x v="0"/>
    <x v="20"/>
    <x v="3"/>
    <n v="0.49"/>
    <x v="179"/>
    <x v="820"/>
    <n v="289.29599999999999"/>
    <n v="0.41"/>
  </r>
  <r>
    <x v="4"/>
    <n v="1185732"/>
    <x v="294"/>
    <x v="0"/>
    <x v="0"/>
    <x v="20"/>
    <x v="4"/>
    <n v="0.62"/>
    <x v="42"/>
    <x v="1893"/>
    <n v="455.7"/>
    <n v="0.49"/>
  </r>
  <r>
    <x v="4"/>
    <n v="1185732"/>
    <x v="294"/>
    <x v="0"/>
    <x v="0"/>
    <x v="20"/>
    <x v="5"/>
    <n v="0.69"/>
    <x v="141"/>
    <x v="1894"/>
    <n v="774.31799999999987"/>
    <n v="0.62"/>
  </r>
  <r>
    <x v="4"/>
    <n v="1185732"/>
    <x v="322"/>
    <x v="0"/>
    <x v="0"/>
    <x v="20"/>
    <x v="0"/>
    <n v="0.59"/>
    <x v="87"/>
    <x v="1895"/>
    <n v="801.51499999999999"/>
    <n v="0.55000000000000004"/>
  </r>
  <r>
    <x v="4"/>
    <n v="1185732"/>
    <x v="322"/>
    <x v="0"/>
    <x v="0"/>
    <x v="20"/>
    <x v="1"/>
    <n v="0.56000000000000005"/>
    <x v="130"/>
    <x v="1896"/>
    <n v="493.92"/>
    <n v="0.44999999999999996"/>
  </r>
  <r>
    <x v="4"/>
    <n v="1185732"/>
    <x v="322"/>
    <x v="0"/>
    <x v="0"/>
    <x v="20"/>
    <x v="2"/>
    <n v="0.51"/>
    <x v="138"/>
    <x v="1897"/>
    <n v="301.66499999999996"/>
    <n v="0.35"/>
  </r>
  <r>
    <x v="4"/>
    <n v="1185732"/>
    <x v="322"/>
    <x v="0"/>
    <x v="0"/>
    <x v="20"/>
    <x v="3"/>
    <n v="0.53"/>
    <x v="42"/>
    <x v="1898"/>
    <n v="341.85"/>
    <n v="0.43"/>
  </r>
  <r>
    <x v="4"/>
    <n v="1185732"/>
    <x v="322"/>
    <x v="0"/>
    <x v="0"/>
    <x v="20"/>
    <x v="4"/>
    <n v="0.62"/>
    <x v="137"/>
    <x v="1886"/>
    <n v="479.13599999999991"/>
    <n v="0.45999999999999996"/>
  </r>
  <r>
    <x v="4"/>
    <n v="1185732"/>
    <x v="322"/>
    <x v="0"/>
    <x v="0"/>
    <x v="20"/>
    <x v="5"/>
    <n v="0.66"/>
    <x v="145"/>
    <x v="1899"/>
    <n v="832.2600000000001"/>
    <n v="0.65"/>
  </r>
  <r>
    <x v="4"/>
    <n v="1185732"/>
    <x v="354"/>
    <x v="0"/>
    <x v="0"/>
    <x v="20"/>
    <x v="0"/>
    <n v="0.62"/>
    <x v="43"/>
    <x v="1900"/>
    <n v="868.00000000000011"/>
    <n v="0.56000000000000005"/>
  </r>
  <r>
    <x v="4"/>
    <n v="1185732"/>
    <x v="354"/>
    <x v="0"/>
    <x v="0"/>
    <x v="20"/>
    <x v="1"/>
    <n v="0.55000000000000004"/>
    <x v="124"/>
    <x v="1901"/>
    <n v="519.75"/>
    <n v="0.44999999999999996"/>
  </r>
  <r>
    <x v="4"/>
    <n v="1185732"/>
    <x v="354"/>
    <x v="0"/>
    <x v="0"/>
    <x v="20"/>
    <x v="2"/>
    <n v="0.51"/>
    <x v="143"/>
    <x v="1902"/>
    <n v="345.16800000000001"/>
    <n v="0.36"/>
  </r>
  <r>
    <x v="4"/>
    <n v="1185732"/>
    <x v="354"/>
    <x v="0"/>
    <x v="0"/>
    <x v="20"/>
    <x v="3"/>
    <n v="0.41"/>
    <x v="42"/>
    <x v="1649"/>
    <n v="246"/>
    <n v="0.4"/>
  </r>
  <r>
    <x v="4"/>
    <n v="1185732"/>
    <x v="354"/>
    <x v="0"/>
    <x v="0"/>
    <x v="20"/>
    <x v="4"/>
    <n v="0.52"/>
    <x v="197"/>
    <x v="1903"/>
    <n v="371.904"/>
    <n v="0.48"/>
  </r>
  <r>
    <x v="4"/>
    <n v="1185732"/>
    <x v="354"/>
    <x v="0"/>
    <x v="0"/>
    <x v="20"/>
    <x v="5"/>
    <n v="0.55000000000000004"/>
    <x v="153"/>
    <x v="895"/>
    <n v="719.4"/>
    <n v="0.6"/>
  </r>
  <r>
    <x v="4"/>
    <n v="1185732"/>
    <x v="384"/>
    <x v="0"/>
    <x v="0"/>
    <x v="20"/>
    <x v="0"/>
    <n v="0.5"/>
    <x v="99"/>
    <x v="1904"/>
    <n v="702.10000000000014"/>
    <n v="0.59000000000000008"/>
  </r>
  <r>
    <x v="4"/>
    <n v="1185732"/>
    <x v="384"/>
    <x v="0"/>
    <x v="0"/>
    <x v="20"/>
    <x v="1"/>
    <n v="0.48"/>
    <x v="134"/>
    <x v="1905"/>
    <n v="352.07999999999993"/>
    <n v="0.44999999999999996"/>
  </r>
  <r>
    <x v="4"/>
    <n v="1185732"/>
    <x v="384"/>
    <x v="0"/>
    <x v="0"/>
    <x v="20"/>
    <x v="2"/>
    <n v="0.41"/>
    <x v="216"/>
    <x v="1906"/>
    <n v="198.02999999999997"/>
    <n v="0.35"/>
  </r>
  <r>
    <x v="4"/>
    <n v="1185732"/>
    <x v="384"/>
    <x v="0"/>
    <x v="0"/>
    <x v="20"/>
    <x v="3"/>
    <n v="0.44"/>
    <x v="251"/>
    <x v="1907"/>
    <n v="247.14799999999997"/>
    <n v="0.41"/>
  </r>
  <r>
    <x v="4"/>
    <n v="1185732"/>
    <x v="384"/>
    <x v="0"/>
    <x v="0"/>
    <x v="20"/>
    <x v="4"/>
    <n v="0.51"/>
    <x v="165"/>
    <x v="1908"/>
    <n v="320.68799999999999"/>
    <n v="0.48"/>
  </r>
  <r>
    <x v="4"/>
    <n v="1185732"/>
    <x v="384"/>
    <x v="0"/>
    <x v="0"/>
    <x v="20"/>
    <x v="5"/>
    <n v="0.59"/>
    <x v="163"/>
    <x v="807"/>
    <n v="552.24"/>
    <n v="0.6"/>
  </r>
  <r>
    <x v="4"/>
    <n v="1185732"/>
    <x v="416"/>
    <x v="0"/>
    <x v="0"/>
    <x v="20"/>
    <x v="0"/>
    <n v="0.56999999999999995"/>
    <x v="159"/>
    <x v="1909"/>
    <n v="675.79200000000003"/>
    <n v="0.57000000000000006"/>
  </r>
  <r>
    <x v="4"/>
    <n v="1185732"/>
    <x v="416"/>
    <x v="0"/>
    <x v="0"/>
    <x v="20"/>
    <x v="1"/>
    <n v="0.46"/>
    <x v="163"/>
    <x v="1910"/>
    <n v="330.096"/>
    <n v="0.45999999999999996"/>
  </r>
  <r>
    <x v="4"/>
    <n v="1185732"/>
    <x v="416"/>
    <x v="0"/>
    <x v="0"/>
    <x v="20"/>
    <x v="2"/>
    <n v="0.46"/>
    <x v="251"/>
    <x v="1911"/>
    <n v="252.08000000000004"/>
    <n v="0.4"/>
  </r>
  <r>
    <x v="4"/>
    <n v="1185732"/>
    <x v="416"/>
    <x v="0"/>
    <x v="0"/>
    <x v="20"/>
    <x v="3"/>
    <n v="0.45"/>
    <x v="192"/>
    <x v="1912"/>
    <n v="249.07499999999999"/>
    <n v="0.41"/>
  </r>
  <r>
    <x v="4"/>
    <n v="1185732"/>
    <x v="416"/>
    <x v="0"/>
    <x v="0"/>
    <x v="20"/>
    <x v="4"/>
    <n v="0.59"/>
    <x v="42"/>
    <x v="1913"/>
    <n v="415.95"/>
    <n v="0.47"/>
  </r>
  <r>
    <x v="4"/>
    <n v="1185732"/>
    <x v="416"/>
    <x v="0"/>
    <x v="0"/>
    <x v="20"/>
    <x v="5"/>
    <n v="0.64"/>
    <x v="163"/>
    <x v="1338"/>
    <n v="619.00800000000004"/>
    <n v="0.62"/>
  </r>
  <r>
    <x v="4"/>
    <n v="1185732"/>
    <x v="446"/>
    <x v="0"/>
    <x v="0"/>
    <x v="20"/>
    <x v="0"/>
    <n v="0.56000000000000005"/>
    <x v="146"/>
    <x v="1914"/>
    <n v="668.36000000000013"/>
    <n v="0.55000000000000004"/>
  </r>
  <r>
    <x v="4"/>
    <n v="1185732"/>
    <x v="446"/>
    <x v="0"/>
    <x v="0"/>
    <x v="20"/>
    <x v="1"/>
    <n v="0.49"/>
    <x v="244"/>
    <x v="1915"/>
    <n v="388.96199999999999"/>
    <n v="0.49"/>
  </r>
  <r>
    <x v="4"/>
    <n v="1185732"/>
    <x v="446"/>
    <x v="0"/>
    <x v="0"/>
    <x v="20"/>
    <x v="2"/>
    <n v="0.45"/>
    <x v="135"/>
    <x v="1916"/>
    <n v="238.14"/>
    <n v="0.36"/>
  </r>
  <r>
    <x v="4"/>
    <n v="1185732"/>
    <x v="446"/>
    <x v="0"/>
    <x v="0"/>
    <x v="20"/>
    <x v="3"/>
    <n v="0.47"/>
    <x v="179"/>
    <x v="990"/>
    <n v="270.71999999999997"/>
    <n v="0.4"/>
  </r>
  <r>
    <x v="4"/>
    <n v="1185732"/>
    <x v="446"/>
    <x v="0"/>
    <x v="0"/>
    <x v="20"/>
    <x v="4"/>
    <n v="0.62"/>
    <x v="125"/>
    <x v="1917"/>
    <n v="429.65999999999991"/>
    <n v="0.44999999999999996"/>
  </r>
  <r>
    <x v="4"/>
    <n v="1185732"/>
    <x v="446"/>
    <x v="0"/>
    <x v="0"/>
    <x v="20"/>
    <x v="5"/>
    <n v="0.68"/>
    <x v="129"/>
    <x v="1918"/>
    <n v="765.95200000000011"/>
    <n v="0.64"/>
  </r>
  <r>
    <x v="4"/>
    <n v="1185732"/>
    <x v="475"/>
    <x v="0"/>
    <x v="0"/>
    <x v="20"/>
    <x v="0"/>
    <n v="0.59"/>
    <x v="82"/>
    <x v="758"/>
    <n v="838.3900000000001"/>
    <n v="0.58000000000000007"/>
  </r>
  <r>
    <x v="4"/>
    <n v="1185732"/>
    <x v="475"/>
    <x v="0"/>
    <x v="0"/>
    <x v="20"/>
    <x v="1"/>
    <n v="0.51"/>
    <x v="138"/>
    <x v="1897"/>
    <n v="430.95"/>
    <n v="0.5"/>
  </r>
  <r>
    <x v="5"/>
    <n v="1185732"/>
    <x v="475"/>
    <x v="0"/>
    <x v="0"/>
    <x v="20"/>
    <x v="2"/>
    <n v="0.52"/>
    <x v="134"/>
    <x v="1919"/>
    <n v="330.56400000000002"/>
    <n v="0.39"/>
  </r>
  <r>
    <x v="5"/>
    <n v="1185732"/>
    <x v="475"/>
    <x v="0"/>
    <x v="0"/>
    <x v="20"/>
    <x v="3"/>
    <n v="0.54"/>
    <x v="155"/>
    <x v="1268"/>
    <n v="343.16999999999996"/>
    <n v="0.41"/>
  </r>
  <r>
    <x v="5"/>
    <n v="1185732"/>
    <x v="475"/>
    <x v="0"/>
    <x v="0"/>
    <x v="20"/>
    <x v="4"/>
    <n v="0.6"/>
    <x v="155"/>
    <x v="1893"/>
    <n v="427.79999999999995"/>
    <n v="0.45999999999999996"/>
  </r>
  <r>
    <x v="5"/>
    <n v="1185732"/>
    <x v="475"/>
    <x v="0"/>
    <x v="0"/>
    <x v="20"/>
    <x v="5"/>
    <n v="0.69"/>
    <x v="131"/>
    <x v="1089"/>
    <n v="803.71199999999999"/>
    <n v="0.64"/>
  </r>
  <r>
    <x v="5"/>
    <n v="1185732"/>
    <x v="178"/>
    <x v="0"/>
    <x v="0"/>
    <x v="20"/>
    <x v="0"/>
    <n v="0.39"/>
    <x v="97"/>
    <x v="1220"/>
    <n v="530.71199999999999"/>
    <n v="0.63"/>
  </r>
  <r>
    <x v="5"/>
    <n v="1185732"/>
    <x v="178"/>
    <x v="0"/>
    <x v="0"/>
    <x v="20"/>
    <x v="1"/>
    <n v="0.39"/>
    <x v="163"/>
    <x v="1096"/>
    <n v="273.77999999999997"/>
    <n v="0.44999999999999996"/>
  </r>
  <r>
    <x v="5"/>
    <n v="1185732"/>
    <x v="178"/>
    <x v="0"/>
    <x v="0"/>
    <x v="20"/>
    <x v="2"/>
    <n v="0.28999999999999998"/>
    <x v="137"/>
    <x v="1920"/>
    <n v="233.85599999999999"/>
    <n v="0.48"/>
  </r>
  <r>
    <x v="5"/>
    <n v="1185732"/>
    <x v="178"/>
    <x v="0"/>
    <x v="0"/>
    <x v="20"/>
    <x v="3"/>
    <n v="0.34"/>
    <x v="165"/>
    <x v="1921"/>
    <n v="209.33799999999999"/>
    <n v="0.47"/>
  </r>
  <r>
    <x v="5"/>
    <n v="1185732"/>
    <x v="178"/>
    <x v="0"/>
    <x v="0"/>
    <x v="20"/>
    <x v="4"/>
    <n v="0.49"/>
    <x v="57"/>
    <x v="927"/>
    <n v="319.72499999999997"/>
    <n v="0.44999999999999996"/>
  </r>
  <r>
    <x v="5"/>
    <n v="1185732"/>
    <x v="178"/>
    <x v="0"/>
    <x v="0"/>
    <x v="20"/>
    <x v="5"/>
    <n v="0.38"/>
    <x v="163"/>
    <x v="1922"/>
    <n v="237.12"/>
    <n v="0.4"/>
  </r>
  <r>
    <x v="5"/>
    <n v="1185732"/>
    <x v="207"/>
    <x v="0"/>
    <x v="0"/>
    <x v="20"/>
    <x v="0"/>
    <n v="0.37"/>
    <x v="99"/>
    <x v="828"/>
    <n v="537.16600000000005"/>
    <n v="0.61"/>
  </r>
  <r>
    <x v="5"/>
    <n v="1185732"/>
    <x v="207"/>
    <x v="0"/>
    <x v="0"/>
    <x v="20"/>
    <x v="1"/>
    <n v="0.37"/>
    <x v="57"/>
    <x v="1878"/>
    <n v="219.96499999999997"/>
    <n v="0.41"/>
  </r>
  <r>
    <x v="5"/>
    <n v="1185732"/>
    <x v="207"/>
    <x v="0"/>
    <x v="0"/>
    <x v="20"/>
    <x v="2"/>
    <n v="0.28999999999999998"/>
    <x v="231"/>
    <x v="1923"/>
    <n v="203.203"/>
    <n v="0.49"/>
  </r>
  <r>
    <x v="5"/>
    <n v="1185732"/>
    <x v="207"/>
    <x v="2"/>
    <x v="17"/>
    <x v="21"/>
    <x v="3"/>
    <n v="0.32"/>
    <x v="248"/>
    <x v="1924"/>
    <n v="188.928"/>
    <n v="0.48"/>
  </r>
  <r>
    <x v="5"/>
    <n v="1185732"/>
    <x v="207"/>
    <x v="2"/>
    <x v="17"/>
    <x v="21"/>
    <x v="4"/>
    <n v="0.47"/>
    <x v="57"/>
    <x v="1925"/>
    <n v="279.41499999999996"/>
    <n v="0.41"/>
  </r>
  <r>
    <x v="5"/>
    <n v="1185732"/>
    <x v="207"/>
    <x v="2"/>
    <x v="17"/>
    <x v="21"/>
    <x v="5"/>
    <n v="0.38"/>
    <x v="132"/>
    <x v="1926"/>
    <n v="257.86800000000005"/>
    <n v="0.39"/>
  </r>
  <r>
    <x v="5"/>
    <n v="1185732"/>
    <x v="215"/>
    <x v="2"/>
    <x v="17"/>
    <x v="21"/>
    <x v="0"/>
    <n v="0.38"/>
    <x v="271"/>
    <x v="1927"/>
    <n v="560.88"/>
    <n v="0.6"/>
  </r>
  <r>
    <x v="5"/>
    <n v="1185732"/>
    <x v="215"/>
    <x v="2"/>
    <x v="17"/>
    <x v="21"/>
    <x v="1"/>
    <n v="0.37"/>
    <x v="165"/>
    <x v="1928"/>
    <n v="213.268"/>
    <n v="0.44"/>
  </r>
  <r>
    <x v="5"/>
    <n v="1185732"/>
    <x v="215"/>
    <x v="2"/>
    <x v="17"/>
    <x v="21"/>
    <x v="2"/>
    <n v="0.27"/>
    <x v="197"/>
    <x v="1929"/>
    <n v="181.035"/>
    <n v="0.44999999999999996"/>
  </r>
  <r>
    <x v="5"/>
    <n v="1185732"/>
    <x v="215"/>
    <x v="2"/>
    <x v="17"/>
    <x v="21"/>
    <x v="3"/>
    <n v="0.33"/>
    <x v="205"/>
    <x v="1930"/>
    <n v="173.71199999999999"/>
    <n v="0.47"/>
  </r>
  <r>
    <x v="5"/>
    <n v="1185732"/>
    <x v="215"/>
    <x v="2"/>
    <x v="17"/>
    <x v="21"/>
    <x v="4"/>
    <n v="0.47"/>
    <x v="214"/>
    <x v="1931"/>
    <n v="266.48999999999995"/>
    <n v="0.44999999999999996"/>
  </r>
  <r>
    <x v="5"/>
    <n v="1185732"/>
    <x v="215"/>
    <x v="2"/>
    <x v="17"/>
    <x v="21"/>
    <x v="5"/>
    <n v="0.37"/>
    <x v="241"/>
    <x v="1251"/>
    <n v="225.88499999999999"/>
    <n v="0.37"/>
  </r>
  <r>
    <x v="5"/>
    <n v="1185732"/>
    <x v="234"/>
    <x v="2"/>
    <x v="17"/>
    <x v="21"/>
    <x v="0"/>
    <n v="0.39"/>
    <x v="159"/>
    <x v="1932"/>
    <n v="502.94400000000002"/>
    <n v="0.62"/>
  </r>
  <r>
    <x v="5"/>
    <n v="1185732"/>
    <x v="234"/>
    <x v="2"/>
    <x v="17"/>
    <x v="21"/>
    <x v="1"/>
    <n v="0.39"/>
    <x v="150"/>
    <x v="1793"/>
    <n v="245.7"/>
    <n v="0.44999999999999996"/>
  </r>
  <r>
    <x v="5"/>
    <n v="1185732"/>
    <x v="234"/>
    <x v="2"/>
    <x v="17"/>
    <x v="21"/>
    <x v="2"/>
    <n v="0.28000000000000003"/>
    <x v="57"/>
    <x v="1061"/>
    <n v="186.76000000000002"/>
    <n v="0.45999999999999996"/>
  </r>
  <r>
    <x v="5"/>
    <n v="1185732"/>
    <x v="234"/>
    <x v="2"/>
    <x v="17"/>
    <x v="21"/>
    <x v="3"/>
    <n v="0.33"/>
    <x v="164"/>
    <x v="1933"/>
    <n v="184.56900000000002"/>
    <n v="0.47"/>
  </r>
  <r>
    <x v="5"/>
    <n v="1185732"/>
    <x v="234"/>
    <x v="2"/>
    <x v="17"/>
    <x v="21"/>
    <x v="4"/>
    <n v="0.47"/>
    <x v="162"/>
    <x v="1934"/>
    <n v="209.244"/>
    <n v="0.42"/>
  </r>
  <r>
    <x v="5"/>
    <n v="1185732"/>
    <x v="234"/>
    <x v="2"/>
    <x v="17"/>
    <x v="21"/>
    <x v="5"/>
    <n v="0.36"/>
    <x v="197"/>
    <x v="1935"/>
    <n v="187.73999999999998"/>
    <n v="0.35"/>
  </r>
  <r>
    <x v="5"/>
    <n v="1185732"/>
    <x v="263"/>
    <x v="2"/>
    <x v="17"/>
    <x v="21"/>
    <x v="0"/>
    <n v="0.45"/>
    <x v="271"/>
    <x v="1936"/>
    <n v="719.55000000000007"/>
    <n v="0.65"/>
  </r>
  <r>
    <x v="5"/>
    <n v="1185732"/>
    <x v="263"/>
    <x v="2"/>
    <x v="17"/>
    <x v="21"/>
    <x v="1"/>
    <n v="0.41"/>
    <x v="152"/>
    <x v="931"/>
    <n v="249.27999999999997"/>
    <n v="0.4"/>
  </r>
  <r>
    <x v="5"/>
    <n v="1185732"/>
    <x v="263"/>
    <x v="2"/>
    <x v="17"/>
    <x v="21"/>
    <x v="2"/>
    <n v="0.39"/>
    <x v="57"/>
    <x v="1937"/>
    <n v="277.09499999999997"/>
    <n v="0.49"/>
  </r>
  <r>
    <x v="5"/>
    <n v="1185732"/>
    <x v="263"/>
    <x v="2"/>
    <x v="17"/>
    <x v="21"/>
    <x v="3"/>
    <n v="0.39"/>
    <x v="165"/>
    <x v="1938"/>
    <n v="255.45000000000002"/>
    <n v="0.5"/>
  </r>
  <r>
    <x v="5"/>
    <n v="1185732"/>
    <x v="263"/>
    <x v="2"/>
    <x v="17"/>
    <x v="21"/>
    <x v="4"/>
    <n v="0.45"/>
    <x v="247"/>
    <x v="1939"/>
    <n v="251.37"/>
    <n v="0.42"/>
  </r>
  <r>
    <x v="5"/>
    <n v="1185732"/>
    <x v="263"/>
    <x v="2"/>
    <x v="17"/>
    <x v="21"/>
    <x v="5"/>
    <n v="0.52"/>
    <x v="163"/>
    <x v="1932"/>
    <n v="324.48"/>
    <n v="0.4"/>
  </r>
  <r>
    <x v="5"/>
    <n v="1185732"/>
    <x v="296"/>
    <x v="2"/>
    <x v="17"/>
    <x v="21"/>
    <x v="0"/>
    <n v="0.46"/>
    <x v="87"/>
    <x v="768"/>
    <n v="715.80600000000004"/>
    <n v="0.63"/>
  </r>
  <r>
    <x v="5"/>
    <n v="1185732"/>
    <x v="296"/>
    <x v="2"/>
    <x v="17"/>
    <x v="21"/>
    <x v="1"/>
    <n v="0.42"/>
    <x v="137"/>
    <x v="820"/>
    <n v="289.29599999999999"/>
    <n v="0.41"/>
  </r>
  <r>
    <x v="5"/>
    <n v="1185732"/>
    <x v="296"/>
    <x v="2"/>
    <x v="17"/>
    <x v="21"/>
    <x v="2"/>
    <n v="0.38"/>
    <x v="165"/>
    <x v="1940"/>
    <n v="224.01"/>
    <n v="0.44999999999999996"/>
  </r>
  <r>
    <x v="5"/>
    <n v="1185732"/>
    <x v="296"/>
    <x v="2"/>
    <x v="17"/>
    <x v="21"/>
    <x v="3"/>
    <n v="0.38"/>
    <x v="150"/>
    <x v="1673"/>
    <n v="250.04"/>
    <n v="0.47"/>
  </r>
  <r>
    <x v="5"/>
    <n v="1185732"/>
    <x v="296"/>
    <x v="2"/>
    <x v="17"/>
    <x v="21"/>
    <x v="4"/>
    <n v="0.49"/>
    <x v="192"/>
    <x v="1916"/>
    <n v="291.06"/>
    <n v="0.44"/>
  </r>
  <r>
    <x v="5"/>
    <n v="1185732"/>
    <x v="296"/>
    <x v="2"/>
    <x v="17"/>
    <x v="21"/>
    <x v="5"/>
    <n v="0.5"/>
    <x v="134"/>
    <x v="1941"/>
    <n v="301.55"/>
    <n v="0.37"/>
  </r>
  <r>
    <x v="5"/>
    <n v="1185732"/>
    <x v="324"/>
    <x v="2"/>
    <x v="17"/>
    <x v="21"/>
    <x v="0"/>
    <n v="0.48"/>
    <x v="151"/>
    <x v="1942"/>
    <n v="700.41599999999994"/>
    <n v="0.64"/>
  </r>
  <r>
    <x v="5"/>
    <n v="1185732"/>
    <x v="324"/>
    <x v="2"/>
    <x v="17"/>
    <x v="21"/>
    <x v="1"/>
    <n v="0.44"/>
    <x v="134"/>
    <x v="1943"/>
    <n v="308.39600000000002"/>
    <n v="0.43"/>
  </r>
  <r>
    <x v="5"/>
    <n v="1185732"/>
    <x v="324"/>
    <x v="2"/>
    <x v="17"/>
    <x v="21"/>
    <x v="2"/>
    <n v="0.38"/>
    <x v="197"/>
    <x v="1944"/>
    <n v="271.77600000000001"/>
    <n v="0.48"/>
  </r>
  <r>
    <x v="5"/>
    <n v="1185732"/>
    <x v="324"/>
    <x v="2"/>
    <x v="17"/>
    <x v="21"/>
    <x v="3"/>
    <n v="0.39"/>
    <x v="42"/>
    <x v="1485"/>
    <n v="274.95"/>
    <n v="0.47"/>
  </r>
  <r>
    <x v="5"/>
    <n v="1185732"/>
    <x v="324"/>
    <x v="2"/>
    <x v="17"/>
    <x v="21"/>
    <x v="4"/>
    <n v="0.48"/>
    <x v="251"/>
    <x v="1945"/>
    <n v="276.19200000000001"/>
    <n v="0.42"/>
  </r>
  <r>
    <x v="5"/>
    <n v="1185732"/>
    <x v="324"/>
    <x v="2"/>
    <x v="17"/>
    <x v="21"/>
    <x v="5"/>
    <n v="0.51"/>
    <x v="130"/>
    <x v="1946"/>
    <n v="359.85599999999999"/>
    <n v="0.36"/>
  </r>
  <r>
    <x v="5"/>
    <n v="1185732"/>
    <x v="356"/>
    <x v="2"/>
    <x v="17"/>
    <x v="21"/>
    <x v="0"/>
    <n v="0.47"/>
    <x v="128"/>
    <x v="855"/>
    <n v="767.04"/>
    <n v="0.64"/>
  </r>
  <r>
    <x v="5"/>
    <n v="1185732"/>
    <x v="356"/>
    <x v="2"/>
    <x v="17"/>
    <x v="21"/>
    <x v="1"/>
    <n v="0.43"/>
    <x v="134"/>
    <x v="1947"/>
    <n v="287.36899999999997"/>
    <n v="0.41"/>
  </r>
  <r>
    <x v="5"/>
    <n v="1185732"/>
    <x v="356"/>
    <x v="2"/>
    <x v="17"/>
    <x v="21"/>
    <x v="2"/>
    <n v="0.38"/>
    <x v="231"/>
    <x v="1948"/>
    <n v="244.52999999999997"/>
    <n v="0.44999999999999996"/>
  </r>
  <r>
    <x v="5"/>
    <n v="1185732"/>
    <x v="356"/>
    <x v="2"/>
    <x v="17"/>
    <x v="21"/>
    <x v="3"/>
    <n v="0.38"/>
    <x v="135"/>
    <x v="1514"/>
    <n v="273.714"/>
    <n v="0.49"/>
  </r>
  <r>
    <x v="5"/>
    <n v="1185732"/>
    <x v="356"/>
    <x v="2"/>
    <x v="17"/>
    <x v="21"/>
    <x v="4"/>
    <n v="0.47"/>
    <x v="150"/>
    <x v="1949"/>
    <n v="269.77999999999997"/>
    <n v="0.41"/>
  </r>
  <r>
    <x v="5"/>
    <n v="1185732"/>
    <x v="356"/>
    <x v="2"/>
    <x v="17"/>
    <x v="21"/>
    <x v="5"/>
    <n v="0.52"/>
    <x v="130"/>
    <x v="884"/>
    <n v="407.68000000000006"/>
    <n v="0.4"/>
  </r>
  <r>
    <x v="5"/>
    <n v="1185732"/>
    <x v="386"/>
    <x v="2"/>
    <x v="17"/>
    <x v="21"/>
    <x v="0"/>
    <n v="0.48"/>
    <x v="159"/>
    <x v="1338"/>
    <n v="638.976"/>
    <n v="0.64"/>
  </r>
  <r>
    <x v="5"/>
    <n v="1185732"/>
    <x v="386"/>
    <x v="2"/>
    <x v="17"/>
    <x v="21"/>
    <x v="1"/>
    <n v="0.44"/>
    <x v="42"/>
    <x v="1710"/>
    <n v="283.8"/>
    <n v="0.43"/>
  </r>
  <r>
    <x v="5"/>
    <n v="1185732"/>
    <x v="386"/>
    <x v="2"/>
    <x v="17"/>
    <x v="21"/>
    <x v="2"/>
    <n v="0.38"/>
    <x v="251"/>
    <x v="1950"/>
    <n v="239.476"/>
    <n v="0.45999999999999996"/>
  </r>
  <r>
    <x v="5"/>
    <n v="1185732"/>
    <x v="386"/>
    <x v="2"/>
    <x v="17"/>
    <x v="21"/>
    <x v="3"/>
    <n v="0.38"/>
    <x v="192"/>
    <x v="1204"/>
    <n v="251.37"/>
    <n v="0.49"/>
  </r>
  <r>
    <x v="5"/>
    <n v="1185732"/>
    <x v="386"/>
    <x v="2"/>
    <x v="17"/>
    <x v="21"/>
    <x v="4"/>
    <n v="0.48"/>
    <x v="35"/>
    <x v="124"/>
    <n v="258"/>
    <n v="0.43"/>
  </r>
  <r>
    <x v="5"/>
    <n v="1185732"/>
    <x v="386"/>
    <x v="2"/>
    <x v="17"/>
    <x v="21"/>
    <x v="5"/>
    <n v="0.52"/>
    <x v="132"/>
    <x v="816"/>
    <n v="361.92000000000007"/>
    <n v="0.4"/>
  </r>
  <r>
    <x v="5"/>
    <n v="1185732"/>
    <x v="418"/>
    <x v="2"/>
    <x v="17"/>
    <x v="21"/>
    <x v="0"/>
    <n v="0.5"/>
    <x v="158"/>
    <x v="1951"/>
    <n v="646.4"/>
    <n v="0.64"/>
  </r>
  <r>
    <x v="5"/>
    <n v="1185732"/>
    <x v="418"/>
    <x v="2"/>
    <x v="17"/>
    <x v="21"/>
    <x v="1"/>
    <n v="0.44"/>
    <x v="132"/>
    <x v="1952"/>
    <n v="306.24"/>
    <n v="0.4"/>
  </r>
  <r>
    <x v="5"/>
    <n v="1185732"/>
    <x v="418"/>
    <x v="2"/>
    <x v="17"/>
    <x v="21"/>
    <x v="2"/>
    <n v="0.42"/>
    <x v="35"/>
    <x v="294"/>
    <n v="241.49999999999997"/>
    <n v="0.45999999999999996"/>
  </r>
  <r>
    <x v="5"/>
    <n v="1185732"/>
    <x v="418"/>
    <x v="2"/>
    <x v="17"/>
    <x v="21"/>
    <x v="3"/>
    <n v="0.41"/>
    <x v="164"/>
    <x v="1187"/>
    <n v="224.43399999999997"/>
    <n v="0.45999999999999996"/>
  </r>
  <r>
    <x v="5"/>
    <n v="1185732"/>
    <x v="418"/>
    <x v="2"/>
    <x v="17"/>
    <x v="21"/>
    <x v="4"/>
    <n v="0.54"/>
    <x v="209"/>
    <x v="934"/>
    <n v="304.12800000000004"/>
    <n v="0.44"/>
  </r>
  <r>
    <x v="5"/>
    <n v="1185732"/>
    <x v="418"/>
    <x v="2"/>
    <x v="17"/>
    <x v="21"/>
    <x v="5"/>
    <n v="0.55000000000000004"/>
    <x v="42"/>
    <x v="182"/>
    <n v="305.25000000000006"/>
    <n v="0.37"/>
  </r>
  <r>
    <x v="5"/>
    <n v="1185732"/>
    <x v="448"/>
    <x v="2"/>
    <x v="17"/>
    <x v="21"/>
    <x v="0"/>
    <n v="0.53"/>
    <x v="153"/>
    <x v="1364"/>
    <n v="704.7940000000001"/>
    <n v="0.61"/>
  </r>
  <r>
    <x v="5"/>
    <n v="1185732"/>
    <x v="448"/>
    <x v="2"/>
    <x v="17"/>
    <x v="21"/>
    <x v="1"/>
    <n v="0.42"/>
    <x v="212"/>
    <x v="1953"/>
    <n v="301.60199999999998"/>
    <n v="0.43"/>
  </r>
  <r>
    <x v="5"/>
    <n v="1185732"/>
    <x v="448"/>
    <x v="2"/>
    <x v="17"/>
    <x v="21"/>
    <x v="2"/>
    <n v="0.42"/>
    <x v="272"/>
    <x v="1954"/>
    <n v="306.59999999999997"/>
    <n v="0.5"/>
  </r>
  <r>
    <x v="5"/>
    <n v="1185732"/>
    <x v="448"/>
    <x v="2"/>
    <x v="17"/>
    <x v="21"/>
    <x v="3"/>
    <n v="0.42"/>
    <x v="192"/>
    <x v="1228"/>
    <n v="277.83"/>
    <n v="0.49"/>
  </r>
  <r>
    <x v="5"/>
    <n v="1185732"/>
    <x v="448"/>
    <x v="2"/>
    <x v="17"/>
    <x v="21"/>
    <x v="4"/>
    <n v="0.51"/>
    <x v="231"/>
    <x v="1697"/>
    <n v="299.01300000000003"/>
    <n v="0.41"/>
  </r>
  <r>
    <x v="5"/>
    <n v="1185732"/>
    <x v="448"/>
    <x v="2"/>
    <x v="17"/>
    <x v="21"/>
    <x v="5"/>
    <n v="0.55000000000000004"/>
    <x v="147"/>
    <x v="1955"/>
    <n v="345.34500000000008"/>
    <n v="0.39"/>
  </r>
  <r>
    <x v="5"/>
    <n v="1185732"/>
    <x v="477"/>
    <x v="2"/>
    <x v="17"/>
    <x v="21"/>
    <x v="0"/>
    <n v="0.52"/>
    <x v="167"/>
    <x v="1216"/>
    <n v="710.52799999999991"/>
    <n v="0.61"/>
  </r>
  <r>
    <x v="5"/>
    <n v="1185732"/>
    <x v="477"/>
    <x v="2"/>
    <x v="17"/>
    <x v="21"/>
    <x v="1"/>
    <n v="0.44"/>
    <x v="137"/>
    <x v="1956"/>
    <n v="303.072"/>
    <n v="0.41"/>
  </r>
  <r>
    <x v="0"/>
    <n v="1185732"/>
    <x v="477"/>
    <x v="2"/>
    <x v="17"/>
    <x v="21"/>
    <x v="2"/>
    <n v="0.44"/>
    <x v="241"/>
    <x v="1490"/>
    <n v="333.96"/>
    <n v="0.45999999999999996"/>
  </r>
  <r>
    <x v="0"/>
    <n v="1185732"/>
    <x v="477"/>
    <x v="2"/>
    <x v="17"/>
    <x v="21"/>
    <x v="3"/>
    <n v="0.44"/>
    <x v="192"/>
    <x v="1786"/>
    <n v="291.06"/>
    <n v="0.49"/>
  </r>
  <r>
    <x v="0"/>
    <n v="1185732"/>
    <x v="477"/>
    <x v="2"/>
    <x v="17"/>
    <x v="21"/>
    <x v="4"/>
    <n v="0.54"/>
    <x v="57"/>
    <x v="1957"/>
    <n v="352.34999999999997"/>
    <n v="0.44999999999999996"/>
  </r>
  <r>
    <x v="0"/>
    <n v="1185732"/>
    <x v="477"/>
    <x v="2"/>
    <x v="17"/>
    <x v="21"/>
    <x v="5"/>
    <n v="0.56000000000000005"/>
    <x v="132"/>
    <x v="969"/>
    <n v="350.78399999999999"/>
    <n v="0.36"/>
  </r>
  <r>
    <x v="0"/>
    <n v="1128299"/>
    <x v="188"/>
    <x v="2"/>
    <x v="17"/>
    <x v="21"/>
    <x v="0"/>
    <n v="0.28999999999999998"/>
    <x v="250"/>
    <x v="1958"/>
    <n v="121.39399999999998"/>
    <n v="0.45999999999999996"/>
  </r>
  <r>
    <x v="0"/>
    <n v="1128299"/>
    <x v="188"/>
    <x v="2"/>
    <x v="17"/>
    <x v="21"/>
    <x v="1"/>
    <n v="0.36"/>
    <x v="193"/>
    <x v="1048"/>
    <n v="173.88"/>
    <n v="0.45999999999999996"/>
  </r>
  <r>
    <x v="0"/>
    <n v="1128299"/>
    <x v="188"/>
    <x v="2"/>
    <x v="17"/>
    <x v="21"/>
    <x v="2"/>
    <n v="0.39"/>
    <x v="250"/>
    <x v="1959"/>
    <n v="159.70500000000001"/>
    <n v="0.44999999999999996"/>
  </r>
  <r>
    <x v="0"/>
    <n v="1128299"/>
    <x v="188"/>
    <x v="2"/>
    <x v="17"/>
    <x v="21"/>
    <x v="3"/>
    <n v="0.38"/>
    <x v="190"/>
    <x v="1960"/>
    <n v="96.443999999999988"/>
    <n v="0.47"/>
  </r>
  <r>
    <x v="0"/>
    <n v="1128299"/>
    <x v="188"/>
    <x v="2"/>
    <x v="17"/>
    <x v="21"/>
    <x v="4"/>
    <n v="0.42"/>
    <x v="222"/>
    <x v="1961"/>
    <n v="96.39"/>
    <n v="0.51"/>
  </r>
  <r>
    <x v="0"/>
    <n v="1128299"/>
    <x v="188"/>
    <x v="2"/>
    <x v="17"/>
    <x v="21"/>
    <x v="5"/>
    <n v="0.38"/>
    <x v="210"/>
    <x v="1962"/>
    <n v="198.35999999999999"/>
    <n v="0.44999999999999996"/>
  </r>
  <r>
    <x v="0"/>
    <n v="1128299"/>
    <x v="698"/>
    <x v="2"/>
    <x v="17"/>
    <x v="21"/>
    <x v="0"/>
    <n v="0.27"/>
    <x v="161"/>
    <x v="1963"/>
    <n v="140.346"/>
    <n v="0.45999999999999996"/>
  </r>
  <r>
    <x v="0"/>
    <n v="1128299"/>
    <x v="698"/>
    <x v="2"/>
    <x v="17"/>
    <x v="21"/>
    <x v="1"/>
    <n v="0.36"/>
    <x v="193"/>
    <x v="1048"/>
    <n v="170.1"/>
    <n v="0.44999999999999996"/>
  </r>
  <r>
    <x v="0"/>
    <n v="1128299"/>
    <x v="698"/>
    <x v="2"/>
    <x v="17"/>
    <x v="21"/>
    <x v="2"/>
    <n v="0.39"/>
    <x v="246"/>
    <x v="1964"/>
    <n v="154.43999999999997"/>
    <n v="0.44999999999999996"/>
  </r>
  <r>
    <x v="0"/>
    <n v="1128299"/>
    <x v="698"/>
    <x v="4"/>
    <x v="18"/>
    <x v="22"/>
    <x v="3"/>
    <n v="0.38"/>
    <x v="208"/>
    <x v="1965"/>
    <n v="110.2"/>
    <n v="0.5"/>
  </r>
  <r>
    <x v="0"/>
    <n v="1128299"/>
    <x v="698"/>
    <x v="4"/>
    <x v="18"/>
    <x v="22"/>
    <x v="4"/>
    <n v="0.42"/>
    <x v="183"/>
    <x v="1966"/>
    <n v="87.78"/>
    <n v="0.55000000000000004"/>
  </r>
  <r>
    <x v="0"/>
    <n v="1128299"/>
    <x v="698"/>
    <x v="4"/>
    <x v="18"/>
    <x v="22"/>
    <x v="5"/>
    <n v="0.38"/>
    <x v="194"/>
    <x v="1063"/>
    <n v="132.35400000000001"/>
    <n v="0.43"/>
  </r>
  <r>
    <x v="0"/>
    <n v="1128299"/>
    <x v="228"/>
    <x v="4"/>
    <x v="18"/>
    <x v="22"/>
    <x v="0"/>
    <n v="0.38"/>
    <x v="231"/>
    <x v="1948"/>
    <n v="255.39799999999997"/>
    <n v="0.47"/>
  </r>
  <r>
    <x v="0"/>
    <n v="1128299"/>
    <x v="228"/>
    <x v="4"/>
    <x v="18"/>
    <x v="22"/>
    <x v="1"/>
    <n v="0.45"/>
    <x v="211"/>
    <x v="1752"/>
    <n v="179.77499999999998"/>
    <n v="0.47"/>
  </r>
  <r>
    <x v="0"/>
    <n v="1128299"/>
    <x v="228"/>
    <x v="4"/>
    <x v="18"/>
    <x v="22"/>
    <x v="2"/>
    <n v="0.52"/>
    <x v="250"/>
    <x v="1967"/>
    <n v="227.136"/>
    <n v="0.48"/>
  </r>
  <r>
    <x v="0"/>
    <n v="1128299"/>
    <x v="228"/>
    <x v="4"/>
    <x v="18"/>
    <x v="22"/>
    <x v="3"/>
    <n v="0.48"/>
    <x v="188"/>
    <x v="1322"/>
    <n v="143.51999999999998"/>
    <n v="0.45999999999999996"/>
  </r>
  <r>
    <x v="0"/>
    <n v="1128299"/>
    <x v="228"/>
    <x v="4"/>
    <x v="18"/>
    <x v="22"/>
    <x v="4"/>
    <n v="0.51"/>
    <x v="267"/>
    <x v="1968"/>
    <n v="79.56"/>
    <n v="0.52"/>
  </r>
  <r>
    <x v="0"/>
    <n v="1128299"/>
    <x v="228"/>
    <x v="4"/>
    <x v="18"/>
    <x v="22"/>
    <x v="5"/>
    <n v="0.49"/>
    <x v="252"/>
    <x v="1301"/>
    <n v="160.524"/>
    <n v="0.42"/>
  </r>
  <r>
    <x v="0"/>
    <n v="1128299"/>
    <x v="247"/>
    <x v="4"/>
    <x v="18"/>
    <x v="22"/>
    <x v="0"/>
    <n v="0.52"/>
    <x v="168"/>
    <x v="1820"/>
    <n v="309.50400000000002"/>
    <n v="0.48"/>
  </r>
  <r>
    <x v="0"/>
    <n v="1128299"/>
    <x v="247"/>
    <x v="4"/>
    <x v="18"/>
    <x v="22"/>
    <x v="1"/>
    <n v="0.59"/>
    <x v="173"/>
    <x v="1969"/>
    <n v="195.40799999999999"/>
    <n v="0.48"/>
  </r>
  <r>
    <x v="0"/>
    <n v="1128299"/>
    <x v="247"/>
    <x v="4"/>
    <x v="18"/>
    <x v="22"/>
    <x v="2"/>
    <n v="0.56999999999999995"/>
    <x v="211"/>
    <x v="1970"/>
    <n v="237.40499999999997"/>
    <n v="0.49"/>
  </r>
  <r>
    <x v="0"/>
    <n v="1128299"/>
    <x v="247"/>
    <x v="4"/>
    <x v="18"/>
    <x v="22"/>
    <x v="3"/>
    <n v="0.42"/>
    <x v="195"/>
    <x v="1039"/>
    <n v="110.54399999999998"/>
    <n v="0.47"/>
  </r>
  <r>
    <x v="0"/>
    <n v="1128299"/>
    <x v="247"/>
    <x v="4"/>
    <x v="18"/>
    <x v="22"/>
    <x v="4"/>
    <n v="0.49"/>
    <x v="191"/>
    <x v="1971"/>
    <n v="87.465000000000003"/>
    <n v="0.51"/>
  </r>
  <r>
    <x v="0"/>
    <n v="1128299"/>
    <x v="247"/>
    <x v="4"/>
    <x v="18"/>
    <x v="22"/>
    <x v="5"/>
    <n v="0.64"/>
    <x v="252"/>
    <x v="1972"/>
    <n v="219.648"/>
    <n v="0.44"/>
  </r>
  <r>
    <x v="0"/>
    <n v="1128299"/>
    <x v="278"/>
    <x v="4"/>
    <x v="18"/>
    <x v="22"/>
    <x v="0"/>
    <n v="0.46"/>
    <x v="35"/>
    <x v="1303"/>
    <n v="264.5"/>
    <n v="0.45999999999999996"/>
  </r>
  <r>
    <x v="0"/>
    <n v="1128299"/>
    <x v="278"/>
    <x v="4"/>
    <x v="18"/>
    <x v="22"/>
    <x v="1"/>
    <n v="0.51"/>
    <x v="230"/>
    <x v="1973"/>
    <n v="224.91"/>
    <n v="0.44999999999999996"/>
  </r>
  <r>
    <x v="0"/>
    <n v="1128299"/>
    <x v="278"/>
    <x v="4"/>
    <x v="18"/>
    <x v="22"/>
    <x v="2"/>
    <n v="0.5"/>
    <x v="246"/>
    <x v="1974"/>
    <n v="220"/>
    <n v="0.5"/>
  </r>
  <r>
    <x v="0"/>
    <n v="1128299"/>
    <x v="278"/>
    <x v="4"/>
    <x v="18"/>
    <x v="22"/>
    <x v="3"/>
    <n v="0.47"/>
    <x v="173"/>
    <x v="1975"/>
    <n v="162.14999999999998"/>
    <n v="0.5"/>
  </r>
  <r>
    <x v="0"/>
    <n v="1128299"/>
    <x v="278"/>
    <x v="4"/>
    <x v="18"/>
    <x v="22"/>
    <x v="4"/>
    <n v="0.44"/>
    <x v="200"/>
    <x v="1003"/>
    <n v="116.42400000000001"/>
    <n v="0.54"/>
  </r>
  <r>
    <x v="0"/>
    <n v="1128299"/>
    <x v="278"/>
    <x v="4"/>
    <x v="18"/>
    <x v="22"/>
    <x v="5"/>
    <n v="0.56000000000000005"/>
    <x v="152"/>
    <x v="1976"/>
    <n v="366.01600000000002"/>
    <n v="0.43"/>
  </r>
  <r>
    <x v="0"/>
    <n v="1128299"/>
    <x v="308"/>
    <x v="4"/>
    <x v="18"/>
    <x v="22"/>
    <x v="0"/>
    <n v="0.53"/>
    <x v="148"/>
    <x v="1382"/>
    <n v="580.40300000000002"/>
    <n v="0.47"/>
  </r>
  <r>
    <x v="0"/>
    <n v="1128299"/>
    <x v="308"/>
    <x v="4"/>
    <x v="18"/>
    <x v="22"/>
    <x v="1"/>
    <n v="0.62"/>
    <x v="129"/>
    <x v="970"/>
    <n v="501.952"/>
    <n v="0.45999999999999996"/>
  </r>
  <r>
    <x v="0"/>
    <n v="1128299"/>
    <x v="308"/>
    <x v="4"/>
    <x v="18"/>
    <x v="22"/>
    <x v="2"/>
    <n v="0.73"/>
    <x v="49"/>
    <x v="1977"/>
    <n v="683.28"/>
    <n v="0.48"/>
  </r>
  <r>
    <x v="0"/>
    <n v="1128299"/>
    <x v="308"/>
    <x v="4"/>
    <x v="18"/>
    <x v="22"/>
    <x v="3"/>
    <n v="0.72"/>
    <x v="213"/>
    <x v="1978"/>
    <n v="500.976"/>
    <n v="0.49"/>
  </r>
  <r>
    <x v="0"/>
    <n v="1128299"/>
    <x v="308"/>
    <x v="4"/>
    <x v="18"/>
    <x v="22"/>
    <x v="4"/>
    <n v="0.81"/>
    <x v="233"/>
    <x v="1979"/>
    <n v="429.62400000000008"/>
    <n v="0.51"/>
  </r>
  <r>
    <x v="0"/>
    <n v="1128299"/>
    <x v="308"/>
    <x v="4"/>
    <x v="18"/>
    <x v="22"/>
    <x v="5"/>
    <n v="0.96"/>
    <x v="131"/>
    <x v="1980"/>
    <n v="698.88000000000011"/>
    <n v="0.4"/>
  </r>
  <r>
    <x v="0"/>
    <n v="1128299"/>
    <x v="337"/>
    <x v="4"/>
    <x v="18"/>
    <x v="22"/>
    <x v="0"/>
    <n v="0.79"/>
    <x v="128"/>
    <x v="1981"/>
    <n v="1007.25"/>
    <n v="0.5"/>
  </r>
  <r>
    <x v="0"/>
    <n v="1128299"/>
    <x v="337"/>
    <x v="4"/>
    <x v="18"/>
    <x v="22"/>
    <x v="1"/>
    <n v="0.81"/>
    <x v="126"/>
    <x v="1982"/>
    <n v="822.15000000000009"/>
    <n v="0.5"/>
  </r>
  <r>
    <x v="0"/>
    <n v="1128299"/>
    <x v="337"/>
    <x v="4"/>
    <x v="18"/>
    <x v="22"/>
    <x v="2"/>
    <n v="0.86"/>
    <x v="131"/>
    <x v="1983"/>
    <n v="704.33999999999992"/>
    <n v="0.44999999999999996"/>
  </r>
  <r>
    <x v="0"/>
    <n v="1128299"/>
    <x v="337"/>
    <x v="4"/>
    <x v="18"/>
    <x v="22"/>
    <x v="3"/>
    <n v="0.82"/>
    <x v="197"/>
    <x v="1984"/>
    <n v="562.02799999999991"/>
    <n v="0.45999999999999996"/>
  </r>
  <r>
    <x v="0"/>
    <n v="1128299"/>
    <x v="337"/>
    <x v="4"/>
    <x v="18"/>
    <x v="22"/>
    <x v="4"/>
    <n v="0.85"/>
    <x v="244"/>
    <x v="1086"/>
    <n v="757.35"/>
    <n v="0.55000000000000004"/>
  </r>
  <r>
    <x v="0"/>
    <n v="1128299"/>
    <x v="337"/>
    <x v="4"/>
    <x v="18"/>
    <x v="22"/>
    <x v="5"/>
    <n v="0.96"/>
    <x v="263"/>
    <x v="1985"/>
    <n v="691.2"/>
    <n v="0.4"/>
  </r>
  <r>
    <x v="0"/>
    <n v="1128299"/>
    <x v="369"/>
    <x v="4"/>
    <x v="18"/>
    <x v="22"/>
    <x v="0"/>
    <n v="0.83"/>
    <x v="142"/>
    <x v="1986"/>
    <n v="896.39999999999986"/>
    <n v="0.44999999999999996"/>
  </r>
  <r>
    <x v="0"/>
    <n v="1128299"/>
    <x v="369"/>
    <x v="4"/>
    <x v="18"/>
    <x v="22"/>
    <x v="1"/>
    <n v="0.76"/>
    <x v="158"/>
    <x v="1987"/>
    <n v="736.89599999999996"/>
    <n v="0.48"/>
  </r>
  <r>
    <x v="0"/>
    <n v="1128299"/>
    <x v="369"/>
    <x v="4"/>
    <x v="18"/>
    <x v="22"/>
    <x v="2"/>
    <n v="0.69"/>
    <x v="133"/>
    <x v="1988"/>
    <n v="625.96799999999996"/>
    <n v="0.48"/>
  </r>
  <r>
    <x v="0"/>
    <n v="1128299"/>
    <x v="369"/>
    <x v="4"/>
    <x v="18"/>
    <x v="22"/>
    <x v="3"/>
    <n v="0.66"/>
    <x v="215"/>
    <x v="1989"/>
    <n v="358.97399999999999"/>
    <n v="0.49"/>
  </r>
  <r>
    <x v="0"/>
    <n v="1128299"/>
    <x v="369"/>
    <x v="4"/>
    <x v="18"/>
    <x v="22"/>
    <x v="4"/>
    <n v="0.64"/>
    <x v="162"/>
    <x v="1990"/>
    <n v="345.98399999999998"/>
    <n v="0.51"/>
  </r>
  <r>
    <x v="0"/>
    <n v="1128299"/>
    <x v="369"/>
    <x v="4"/>
    <x v="18"/>
    <x v="22"/>
    <x v="5"/>
    <n v="0.73"/>
    <x v="41"/>
    <x v="1991"/>
    <n v="229.95"/>
    <n v="0.42"/>
  </r>
  <r>
    <x v="0"/>
    <n v="1128299"/>
    <x v="401"/>
    <x v="4"/>
    <x v="18"/>
    <x v="22"/>
    <x v="0"/>
    <n v="0.46"/>
    <x v="161"/>
    <x v="932"/>
    <n v="259.90000000000003"/>
    <n v="0.5"/>
  </r>
  <r>
    <x v="0"/>
    <n v="1128299"/>
    <x v="401"/>
    <x v="4"/>
    <x v="18"/>
    <x v="22"/>
    <x v="1"/>
    <n v="0.52"/>
    <x v="161"/>
    <x v="1992"/>
    <n v="270.29599999999999"/>
    <n v="0.45999999999999996"/>
  </r>
  <r>
    <x v="0"/>
    <n v="1128299"/>
    <x v="401"/>
    <x v="4"/>
    <x v="18"/>
    <x v="22"/>
    <x v="2"/>
    <n v="0.47"/>
    <x v="188"/>
    <x v="1993"/>
    <n v="143.58499999999998"/>
    <n v="0.47"/>
  </r>
  <r>
    <x v="0"/>
    <n v="1128299"/>
    <x v="401"/>
    <x v="4"/>
    <x v="18"/>
    <x v="22"/>
    <x v="3"/>
    <n v="0.45"/>
    <x v="190"/>
    <x v="1994"/>
    <n v="119.07"/>
    <n v="0.49"/>
  </r>
  <r>
    <x v="0"/>
    <n v="1128299"/>
    <x v="401"/>
    <x v="4"/>
    <x v="18"/>
    <x v="22"/>
    <x v="4"/>
    <n v="0.57999999999999996"/>
    <x v="195"/>
    <x v="1995"/>
    <n v="162.39999999999998"/>
    <n v="0.5"/>
  </r>
  <r>
    <x v="0"/>
    <n v="1128299"/>
    <x v="401"/>
    <x v="4"/>
    <x v="18"/>
    <x v="22"/>
    <x v="5"/>
    <n v="0.42"/>
    <x v="227"/>
    <x v="1454"/>
    <n v="126.42"/>
    <n v="0.43"/>
  </r>
  <r>
    <x v="0"/>
    <n v="1128299"/>
    <x v="430"/>
    <x v="4"/>
    <x v="18"/>
    <x v="22"/>
    <x v="0"/>
    <n v="0.38"/>
    <x v="240"/>
    <x v="1996"/>
    <n v="174.42"/>
    <n v="0.44999999999999996"/>
  </r>
  <r>
    <x v="0"/>
    <n v="1128299"/>
    <x v="430"/>
    <x v="4"/>
    <x v="18"/>
    <x v="22"/>
    <x v="1"/>
    <n v="0.51"/>
    <x v="213"/>
    <x v="1997"/>
    <n v="354.858"/>
    <n v="0.49"/>
  </r>
  <r>
    <x v="0"/>
    <n v="1128299"/>
    <x v="430"/>
    <x v="4"/>
    <x v="18"/>
    <x v="22"/>
    <x v="2"/>
    <n v="0.46"/>
    <x v="60"/>
    <x v="1832"/>
    <n v="201.01999999999998"/>
    <n v="0.45999999999999996"/>
  </r>
  <r>
    <x v="0"/>
    <n v="1128299"/>
    <x v="430"/>
    <x v="4"/>
    <x v="18"/>
    <x v="22"/>
    <x v="3"/>
    <n v="0.41"/>
    <x v="230"/>
    <x v="1450"/>
    <n v="196.88199999999998"/>
    <n v="0.49"/>
  </r>
  <r>
    <x v="0"/>
    <n v="1128299"/>
    <x v="430"/>
    <x v="4"/>
    <x v="18"/>
    <x v="22"/>
    <x v="4"/>
    <n v="0.53"/>
    <x v="237"/>
    <x v="1998"/>
    <n v="248.99400000000003"/>
    <n v="0.54"/>
  </r>
  <r>
    <x v="0"/>
    <n v="1128299"/>
    <x v="430"/>
    <x v="4"/>
    <x v="18"/>
    <x v="22"/>
    <x v="5"/>
    <n v="0.59"/>
    <x v="240"/>
    <x v="1999"/>
    <n v="264.79199999999997"/>
    <n v="0.44"/>
  </r>
  <r>
    <x v="0"/>
    <n v="1128299"/>
    <x v="461"/>
    <x v="4"/>
    <x v="18"/>
    <x v="22"/>
    <x v="0"/>
    <n v="0.42"/>
    <x v="155"/>
    <x v="1315"/>
    <n v="305.96999999999997"/>
    <n v="0.47"/>
  </r>
  <r>
    <x v="0"/>
    <n v="1128299"/>
    <x v="461"/>
    <x v="4"/>
    <x v="18"/>
    <x v="22"/>
    <x v="1"/>
    <n v="0.47"/>
    <x v="138"/>
    <x v="945"/>
    <n v="389.20699999999999"/>
    <n v="0.49"/>
  </r>
  <r>
    <x v="0"/>
    <n v="1128299"/>
    <x v="461"/>
    <x v="4"/>
    <x v="18"/>
    <x v="22"/>
    <x v="2"/>
    <n v="0.43"/>
    <x v="216"/>
    <x v="1469"/>
    <n v="284.83199999999999"/>
    <n v="0.48"/>
  </r>
  <r>
    <x v="0"/>
    <n v="1128299"/>
    <x v="461"/>
    <x v="4"/>
    <x v="18"/>
    <x v="22"/>
    <x v="3"/>
    <n v="0.52"/>
    <x v="161"/>
    <x v="1992"/>
    <n v="282.048"/>
    <n v="0.48"/>
  </r>
  <r>
    <x v="0"/>
    <n v="1128299"/>
    <x v="461"/>
    <x v="4"/>
    <x v="18"/>
    <x v="22"/>
    <x v="4"/>
    <n v="0.73"/>
    <x v="215"/>
    <x v="2000"/>
    <n v="445.66500000000002"/>
    <n v="0.55000000000000004"/>
  </r>
  <r>
    <x v="0"/>
    <n v="1128299"/>
    <x v="461"/>
    <x v="4"/>
    <x v="18"/>
    <x v="22"/>
    <x v="5"/>
    <n v="0.74"/>
    <x v="197"/>
    <x v="2001"/>
    <n v="441.03999999999996"/>
    <n v="0.4"/>
  </r>
  <r>
    <x v="0"/>
    <n v="1128299"/>
    <x v="490"/>
    <x v="4"/>
    <x v="18"/>
    <x v="22"/>
    <x v="0"/>
    <n v="0.6"/>
    <x v="37"/>
    <x v="190"/>
    <n v="634.5"/>
    <n v="0.47"/>
  </r>
  <r>
    <x v="0"/>
    <n v="1128299"/>
    <x v="490"/>
    <x v="4"/>
    <x v="18"/>
    <x v="22"/>
    <x v="1"/>
    <n v="0.74"/>
    <x v="37"/>
    <x v="2002"/>
    <n v="749.24999999999989"/>
    <n v="0.44999999999999996"/>
  </r>
  <r>
    <x v="2"/>
    <n v="1128299"/>
    <x v="490"/>
    <x v="4"/>
    <x v="18"/>
    <x v="22"/>
    <x v="2"/>
    <n v="0.64"/>
    <x v="125"/>
    <x v="2003"/>
    <n v="473.08799999999997"/>
    <n v="0.48"/>
  </r>
  <r>
    <x v="2"/>
    <n v="1128299"/>
    <x v="490"/>
    <x v="4"/>
    <x v="18"/>
    <x v="22"/>
    <x v="3"/>
    <n v="0.67"/>
    <x v="160"/>
    <x v="2004"/>
    <n v="536"/>
    <n v="0.5"/>
  </r>
  <r>
    <x v="2"/>
    <n v="1128299"/>
    <x v="490"/>
    <x v="4"/>
    <x v="18"/>
    <x v="22"/>
    <x v="4"/>
    <n v="0.72"/>
    <x v="247"/>
    <x v="2005"/>
    <n v="488.37599999999998"/>
    <n v="0.51"/>
  </r>
  <r>
    <x v="2"/>
    <n v="1128299"/>
    <x v="490"/>
    <x v="4"/>
    <x v="18"/>
    <x v="22"/>
    <x v="5"/>
    <n v="0.82"/>
    <x v="42"/>
    <x v="2006"/>
    <n v="528.9"/>
    <n v="0.43"/>
  </r>
  <r>
    <x v="2"/>
    <n v="1185732"/>
    <x v="183"/>
    <x v="4"/>
    <x v="18"/>
    <x v="22"/>
    <x v="0"/>
    <n v="0.34"/>
    <x v="126"/>
    <x v="800"/>
    <n v="421.02199999999999"/>
    <n v="0.61"/>
  </r>
  <r>
    <x v="2"/>
    <n v="1185732"/>
    <x v="183"/>
    <x v="4"/>
    <x v="18"/>
    <x v="22"/>
    <x v="1"/>
    <n v="0.34"/>
    <x v="125"/>
    <x v="1073"/>
    <n v="267.036"/>
    <n v="0.51"/>
  </r>
  <r>
    <x v="2"/>
    <n v="1185732"/>
    <x v="183"/>
    <x v="4"/>
    <x v="18"/>
    <x v="22"/>
    <x v="2"/>
    <n v="0.23"/>
    <x v="197"/>
    <x v="2007"/>
    <n v="137.08000000000001"/>
    <n v="0.4"/>
  </r>
  <r>
    <x v="2"/>
    <n v="1185732"/>
    <x v="183"/>
    <x v="4"/>
    <x v="18"/>
    <x v="22"/>
    <x v="3"/>
    <n v="0.28999999999999998"/>
    <x v="210"/>
    <x v="2008"/>
    <n v="168.2"/>
    <n v="0.5"/>
  </r>
  <r>
    <x v="2"/>
    <n v="1185732"/>
    <x v="183"/>
    <x v="4"/>
    <x v="18"/>
    <x v="22"/>
    <x v="4"/>
    <n v="0.43"/>
    <x v="185"/>
    <x v="1471"/>
    <n v="272.79200000000003"/>
    <n v="0.52"/>
  </r>
  <r>
    <x v="2"/>
    <n v="1185732"/>
    <x v="183"/>
    <x v="4"/>
    <x v="18"/>
    <x v="22"/>
    <x v="5"/>
    <n v="0.33"/>
    <x v="216"/>
    <x v="1622"/>
    <n v="309.67200000000003"/>
    <n v="0.68"/>
  </r>
  <r>
    <x v="2"/>
    <n v="1185732"/>
    <x v="212"/>
    <x v="4"/>
    <x v="18"/>
    <x v="22"/>
    <x v="0"/>
    <n v="0.34"/>
    <x v="40"/>
    <x v="2009"/>
    <n v="428.4"/>
    <n v="0.63"/>
  </r>
  <r>
    <x v="2"/>
    <n v="1185732"/>
    <x v="212"/>
    <x v="4"/>
    <x v="18"/>
    <x v="22"/>
    <x v="1"/>
    <n v="0.33"/>
    <x v="236"/>
    <x v="2010"/>
    <n v="200.77200000000002"/>
    <n v="0.52"/>
  </r>
  <r>
    <x v="2"/>
    <n v="1185732"/>
    <x v="212"/>
    <x v="4"/>
    <x v="18"/>
    <x v="22"/>
    <x v="2"/>
    <n v="0.23"/>
    <x v="42"/>
    <x v="1044"/>
    <n v="148.35"/>
    <n v="0.43"/>
  </r>
  <r>
    <x v="2"/>
    <n v="1185732"/>
    <x v="212"/>
    <x v="3"/>
    <x v="19"/>
    <x v="23"/>
    <x v="3"/>
    <n v="0.28000000000000003"/>
    <x v="245"/>
    <x v="2011"/>
    <n v="149.54800000000003"/>
    <n v="0.49"/>
  </r>
  <r>
    <x v="2"/>
    <n v="1185732"/>
    <x v="212"/>
    <x v="3"/>
    <x v="19"/>
    <x v="23"/>
    <x v="4"/>
    <n v="0.41"/>
    <x v="214"/>
    <x v="1470"/>
    <n v="284.13"/>
    <n v="0.54999999999999993"/>
  </r>
  <r>
    <x v="2"/>
    <n v="1185732"/>
    <x v="212"/>
    <x v="3"/>
    <x v="19"/>
    <x v="23"/>
    <x v="5"/>
    <n v="0.33"/>
    <x v="216"/>
    <x v="1622"/>
    <n v="305.11800000000005"/>
    <n v="0.67"/>
  </r>
  <r>
    <x v="2"/>
    <n v="1185732"/>
    <x v="220"/>
    <x v="3"/>
    <x v="19"/>
    <x v="23"/>
    <x v="0"/>
    <n v="0.34"/>
    <x v="97"/>
    <x v="2012"/>
    <n v="447.98400000000004"/>
    <n v="0.61"/>
  </r>
  <r>
    <x v="2"/>
    <n v="1185732"/>
    <x v="220"/>
    <x v="3"/>
    <x v="19"/>
    <x v="23"/>
    <x v="1"/>
    <n v="0.32"/>
    <x v="214"/>
    <x v="1006"/>
    <n v="217.72800000000001"/>
    <n v="0.54"/>
  </r>
  <r>
    <x v="2"/>
    <n v="1185732"/>
    <x v="220"/>
    <x v="3"/>
    <x v="19"/>
    <x v="23"/>
    <x v="2"/>
    <n v="0.25"/>
    <x v="168"/>
    <x v="2013"/>
    <n v="124"/>
    <n v="0.4"/>
  </r>
  <r>
    <x v="2"/>
    <n v="1185732"/>
    <x v="220"/>
    <x v="3"/>
    <x v="19"/>
    <x v="23"/>
    <x v="3"/>
    <n v="0.28999999999999998"/>
    <x v="250"/>
    <x v="1958"/>
    <n v="126.67199999999998"/>
    <n v="0.48"/>
  </r>
  <r>
    <x v="2"/>
    <n v="1185732"/>
    <x v="220"/>
    <x v="3"/>
    <x v="19"/>
    <x v="23"/>
    <x v="4"/>
    <n v="0.43"/>
    <x v="198"/>
    <x v="2014"/>
    <n v="210.184"/>
    <n v="0.52"/>
  </r>
  <r>
    <x v="2"/>
    <n v="1185732"/>
    <x v="220"/>
    <x v="3"/>
    <x v="19"/>
    <x v="23"/>
    <x v="5"/>
    <n v="0.33"/>
    <x v="231"/>
    <x v="1783"/>
    <n v="325.61100000000005"/>
    <n v="0.69000000000000006"/>
  </r>
  <r>
    <x v="2"/>
    <n v="1185732"/>
    <x v="239"/>
    <x v="3"/>
    <x v="19"/>
    <x v="23"/>
    <x v="0"/>
    <n v="0.32"/>
    <x v="141"/>
    <x v="2015"/>
    <n v="347.52000000000004"/>
    <n v="0.6"/>
  </r>
  <r>
    <x v="2"/>
    <n v="1185732"/>
    <x v="239"/>
    <x v="3"/>
    <x v="19"/>
    <x v="23"/>
    <x v="1"/>
    <n v="0.38"/>
    <x v="215"/>
    <x v="1248"/>
    <n v="223.55400000000003"/>
    <n v="0.53"/>
  </r>
  <r>
    <x v="2"/>
    <n v="1185732"/>
    <x v="239"/>
    <x v="3"/>
    <x v="19"/>
    <x v="23"/>
    <x v="2"/>
    <n v="0.27"/>
    <x v="192"/>
    <x v="2016"/>
    <n v="153.09"/>
    <n v="0.42"/>
  </r>
  <r>
    <x v="2"/>
    <n v="1185732"/>
    <x v="239"/>
    <x v="3"/>
    <x v="19"/>
    <x v="23"/>
    <x v="3"/>
    <n v="0.32"/>
    <x v="245"/>
    <x v="2017"/>
    <n v="160.44799999999998"/>
    <n v="0.45999999999999996"/>
  </r>
  <r>
    <x v="2"/>
    <n v="1185732"/>
    <x v="239"/>
    <x v="3"/>
    <x v="19"/>
    <x v="23"/>
    <x v="4"/>
    <n v="0.45"/>
    <x v="196"/>
    <x v="2018"/>
    <n v="270"/>
    <n v="0.5"/>
  </r>
  <r>
    <x v="2"/>
    <n v="1185732"/>
    <x v="239"/>
    <x v="3"/>
    <x v="19"/>
    <x v="23"/>
    <x v="5"/>
    <n v="0.37"/>
    <x v="152"/>
    <x v="2019"/>
    <n v="388.05600000000004"/>
    <n v="0.69000000000000006"/>
  </r>
  <r>
    <x v="2"/>
    <n v="1185732"/>
    <x v="268"/>
    <x v="3"/>
    <x v="19"/>
    <x v="23"/>
    <x v="0"/>
    <n v="0.48"/>
    <x v="273"/>
    <x v="740"/>
    <n v="606.09599999999989"/>
    <n v="0.61"/>
  </r>
  <r>
    <x v="2"/>
    <n v="1185732"/>
    <x v="268"/>
    <x v="3"/>
    <x v="19"/>
    <x v="23"/>
    <x v="1"/>
    <n v="0.47"/>
    <x v="42"/>
    <x v="868"/>
    <n v="387.74999999999994"/>
    <n v="0.54999999999999993"/>
  </r>
  <r>
    <x v="2"/>
    <n v="1185732"/>
    <x v="268"/>
    <x v="3"/>
    <x v="19"/>
    <x v="23"/>
    <x v="2"/>
    <n v="0.44"/>
    <x v="247"/>
    <x v="2020"/>
    <n v="234.08000000000004"/>
    <n v="0.4"/>
  </r>
  <r>
    <x v="2"/>
    <n v="1185732"/>
    <x v="268"/>
    <x v="3"/>
    <x v="19"/>
    <x v="23"/>
    <x v="3"/>
    <n v="0.42"/>
    <x v="214"/>
    <x v="1559"/>
    <n v="264.59999999999997"/>
    <n v="0.5"/>
  </r>
  <r>
    <x v="2"/>
    <n v="1185732"/>
    <x v="268"/>
    <x v="3"/>
    <x v="19"/>
    <x v="23"/>
    <x v="4"/>
    <n v="0.52"/>
    <x v="168"/>
    <x v="1820"/>
    <n v="341.74400000000003"/>
    <n v="0.53"/>
  </r>
  <r>
    <x v="2"/>
    <n v="1185732"/>
    <x v="268"/>
    <x v="3"/>
    <x v="19"/>
    <x v="23"/>
    <x v="5"/>
    <n v="0.55000000000000004"/>
    <x v="42"/>
    <x v="182"/>
    <n v="577.50000000000011"/>
    <n v="0.70000000000000007"/>
  </r>
  <r>
    <x v="2"/>
    <n v="1185732"/>
    <x v="301"/>
    <x v="3"/>
    <x v="19"/>
    <x v="23"/>
    <x v="0"/>
    <n v="0.52"/>
    <x v="92"/>
    <x v="2021"/>
    <n v="664.14400000000001"/>
    <n v="0.62"/>
  </r>
  <r>
    <x v="2"/>
    <n v="1185732"/>
    <x v="301"/>
    <x v="3"/>
    <x v="19"/>
    <x v="23"/>
    <x v="1"/>
    <n v="0.46"/>
    <x v="212"/>
    <x v="1310"/>
    <n v="414.82800000000003"/>
    <n v="0.54"/>
  </r>
  <r>
    <x v="2"/>
    <n v="1185732"/>
    <x v="301"/>
    <x v="3"/>
    <x v="19"/>
    <x v="23"/>
    <x v="2"/>
    <n v="0.41"/>
    <x v="216"/>
    <x v="1906"/>
    <n v="248.95199999999997"/>
    <n v="0.44"/>
  </r>
  <r>
    <x v="2"/>
    <n v="1185732"/>
    <x v="301"/>
    <x v="3"/>
    <x v="19"/>
    <x v="23"/>
    <x v="3"/>
    <n v="0.43"/>
    <x v="174"/>
    <x v="2022"/>
    <n v="326.11199999999997"/>
    <n v="0.48"/>
  </r>
  <r>
    <x v="2"/>
    <n v="1185732"/>
    <x v="301"/>
    <x v="3"/>
    <x v="19"/>
    <x v="23"/>
    <x v="4"/>
    <n v="0.56999999999999995"/>
    <x v="152"/>
    <x v="2023"/>
    <n v="476.51999999999992"/>
    <n v="0.54999999999999993"/>
  </r>
  <r>
    <x v="2"/>
    <n v="1185732"/>
    <x v="301"/>
    <x v="3"/>
    <x v="19"/>
    <x v="23"/>
    <x v="5"/>
    <n v="0.6"/>
    <x v="138"/>
    <x v="2024"/>
    <n v="659.1"/>
    <n v="0.65"/>
  </r>
  <r>
    <x v="2"/>
    <n v="1185732"/>
    <x v="329"/>
    <x v="3"/>
    <x v="19"/>
    <x v="23"/>
    <x v="0"/>
    <n v="0.56999999999999995"/>
    <x v="37"/>
    <x v="1380"/>
    <n v="769.5"/>
    <n v="0.6"/>
  </r>
  <r>
    <x v="2"/>
    <n v="1185732"/>
    <x v="329"/>
    <x v="3"/>
    <x v="19"/>
    <x v="23"/>
    <x v="1"/>
    <n v="0.53"/>
    <x v="133"/>
    <x v="2025"/>
    <n v="510.86700000000002"/>
    <n v="0.51"/>
  </r>
  <r>
    <x v="2"/>
    <n v="1185732"/>
    <x v="329"/>
    <x v="3"/>
    <x v="19"/>
    <x v="23"/>
    <x v="2"/>
    <n v="0.46"/>
    <x v="217"/>
    <x v="2026"/>
    <n v="358.11"/>
    <n v="0.44999999999999996"/>
  </r>
  <r>
    <x v="2"/>
    <n v="1185732"/>
    <x v="329"/>
    <x v="3"/>
    <x v="19"/>
    <x v="23"/>
    <x v="3"/>
    <n v="0.47"/>
    <x v="174"/>
    <x v="2027"/>
    <n v="334.1699999999999"/>
    <n v="0.44999999999999996"/>
  </r>
  <r>
    <x v="2"/>
    <n v="1185732"/>
    <x v="329"/>
    <x v="3"/>
    <x v="19"/>
    <x v="23"/>
    <x v="4"/>
    <n v="0.54"/>
    <x v="231"/>
    <x v="2028"/>
    <n v="393.822"/>
    <n v="0.51"/>
  </r>
  <r>
    <x v="2"/>
    <n v="1185732"/>
    <x v="329"/>
    <x v="3"/>
    <x v="19"/>
    <x v="23"/>
    <x v="5"/>
    <n v="0.62"/>
    <x v="124"/>
    <x v="1215"/>
    <n v="898.38000000000011"/>
    <n v="0.69000000000000006"/>
  </r>
  <r>
    <x v="2"/>
    <n v="1185732"/>
    <x v="361"/>
    <x v="3"/>
    <x v="19"/>
    <x v="23"/>
    <x v="0"/>
    <n v="0.55000000000000004"/>
    <x v="121"/>
    <x v="2029"/>
    <n v="925.76000000000022"/>
    <n v="0.64"/>
  </r>
  <r>
    <x v="2"/>
    <n v="1185732"/>
    <x v="361"/>
    <x v="3"/>
    <x v="19"/>
    <x v="23"/>
    <x v="1"/>
    <n v="0.5"/>
    <x v="49"/>
    <x v="141"/>
    <n v="487.5"/>
    <n v="0.5"/>
  </r>
  <r>
    <x v="2"/>
    <n v="1185732"/>
    <x v="361"/>
    <x v="3"/>
    <x v="19"/>
    <x v="23"/>
    <x v="2"/>
    <n v="0.42"/>
    <x v="179"/>
    <x v="2030"/>
    <n v="254.01599999999996"/>
    <n v="0.42"/>
  </r>
  <r>
    <x v="2"/>
    <n v="1185732"/>
    <x v="361"/>
    <x v="3"/>
    <x v="19"/>
    <x v="23"/>
    <x v="3"/>
    <n v="0.34"/>
    <x v="213"/>
    <x v="2031"/>
    <n v="217.26"/>
    <n v="0.44999999999999996"/>
  </r>
  <r>
    <x v="2"/>
    <n v="1185732"/>
    <x v="361"/>
    <x v="3"/>
    <x v="19"/>
    <x v="23"/>
    <x v="4"/>
    <n v="0.42"/>
    <x v="192"/>
    <x v="1228"/>
    <n v="300.51"/>
    <n v="0.53"/>
  </r>
  <r>
    <x v="2"/>
    <n v="1185732"/>
    <x v="361"/>
    <x v="3"/>
    <x v="19"/>
    <x v="23"/>
    <x v="5"/>
    <n v="0.45"/>
    <x v="129"/>
    <x v="1843"/>
    <n v="538.56000000000006"/>
    <n v="0.68"/>
  </r>
  <r>
    <x v="2"/>
    <n v="1185732"/>
    <x v="391"/>
    <x v="3"/>
    <x v="19"/>
    <x v="23"/>
    <x v="0"/>
    <n v="0.42"/>
    <x v="136"/>
    <x v="850"/>
    <n v="613.87199999999996"/>
    <n v="0.63"/>
  </r>
  <r>
    <x v="2"/>
    <n v="1185732"/>
    <x v="391"/>
    <x v="3"/>
    <x v="19"/>
    <x v="23"/>
    <x v="1"/>
    <n v="0.37"/>
    <x v="132"/>
    <x v="809"/>
    <n v="328.33799999999997"/>
    <n v="0.51"/>
  </r>
  <r>
    <x v="2"/>
    <n v="1185732"/>
    <x v="391"/>
    <x v="3"/>
    <x v="19"/>
    <x v="23"/>
    <x v="2"/>
    <n v="0.34"/>
    <x v="57"/>
    <x v="2032"/>
    <n v="207.06"/>
    <n v="0.42"/>
  </r>
  <r>
    <x v="2"/>
    <n v="1185732"/>
    <x v="391"/>
    <x v="3"/>
    <x v="19"/>
    <x v="23"/>
    <x v="3"/>
    <n v="0.34"/>
    <x v="164"/>
    <x v="1056"/>
    <n v="182.07"/>
    <n v="0.44999999999999996"/>
  </r>
  <r>
    <x v="2"/>
    <n v="1185732"/>
    <x v="391"/>
    <x v="3"/>
    <x v="19"/>
    <x v="23"/>
    <x v="4"/>
    <n v="0.41"/>
    <x v="209"/>
    <x v="1184"/>
    <n v="262.39999999999998"/>
    <n v="0.5"/>
  </r>
  <r>
    <x v="2"/>
    <n v="1185732"/>
    <x v="391"/>
    <x v="3"/>
    <x v="19"/>
    <x v="23"/>
    <x v="5"/>
    <n v="0.48"/>
    <x v="217"/>
    <x v="2033"/>
    <n v="539.76"/>
    <n v="0.65"/>
  </r>
  <r>
    <x v="2"/>
    <n v="1185732"/>
    <x v="423"/>
    <x v="3"/>
    <x v="19"/>
    <x v="23"/>
    <x v="0"/>
    <n v="0.49"/>
    <x v="37"/>
    <x v="975"/>
    <n v="672.52499999999998"/>
    <n v="0.61"/>
  </r>
  <r>
    <x v="2"/>
    <n v="1185732"/>
    <x v="423"/>
    <x v="3"/>
    <x v="19"/>
    <x v="23"/>
    <x v="1"/>
    <n v="0.37"/>
    <x v="212"/>
    <x v="2034"/>
    <n v="315.12900000000002"/>
    <n v="0.51"/>
  </r>
  <r>
    <x v="2"/>
    <n v="1185732"/>
    <x v="423"/>
    <x v="3"/>
    <x v="19"/>
    <x v="23"/>
    <x v="2"/>
    <n v="0.37"/>
    <x v="248"/>
    <x v="1510"/>
    <n v="204.79499999999999"/>
    <n v="0.44999999999999996"/>
  </r>
  <r>
    <x v="2"/>
    <n v="1185732"/>
    <x v="423"/>
    <x v="3"/>
    <x v="19"/>
    <x v="23"/>
    <x v="3"/>
    <n v="0.38"/>
    <x v="210"/>
    <x v="1962"/>
    <n v="220.4"/>
    <n v="0.5"/>
  </r>
  <r>
    <x v="2"/>
    <n v="1185732"/>
    <x v="423"/>
    <x v="3"/>
    <x v="19"/>
    <x v="23"/>
    <x v="4"/>
    <n v="0.48"/>
    <x v="205"/>
    <x v="1252"/>
    <n v="295.67999999999995"/>
    <n v="0.54999999999999993"/>
  </r>
  <r>
    <x v="2"/>
    <n v="1185732"/>
    <x v="423"/>
    <x v="3"/>
    <x v="19"/>
    <x v="23"/>
    <x v="5"/>
    <n v="0.52"/>
    <x v="251"/>
    <x v="2035"/>
    <n v="498.68"/>
    <n v="0.70000000000000007"/>
  </r>
  <r>
    <x v="2"/>
    <n v="1185732"/>
    <x v="453"/>
    <x v="3"/>
    <x v="19"/>
    <x v="23"/>
    <x v="0"/>
    <n v="0.49"/>
    <x v="130"/>
    <x v="867"/>
    <n v="605.05200000000002"/>
    <n v="0.63"/>
  </r>
  <r>
    <x v="2"/>
    <n v="1185732"/>
    <x v="453"/>
    <x v="3"/>
    <x v="19"/>
    <x v="23"/>
    <x v="1"/>
    <n v="0.42"/>
    <x v="57"/>
    <x v="2036"/>
    <n v="334.94999999999993"/>
    <n v="0.54999999999999993"/>
  </r>
  <r>
    <x v="2"/>
    <n v="1185732"/>
    <x v="453"/>
    <x v="3"/>
    <x v="19"/>
    <x v="23"/>
    <x v="2"/>
    <n v="0.43"/>
    <x v="196"/>
    <x v="2037"/>
    <n v="232.2"/>
    <n v="0.44999999999999996"/>
  </r>
  <r>
    <x v="2"/>
    <n v="1185732"/>
    <x v="453"/>
    <x v="3"/>
    <x v="19"/>
    <x v="23"/>
    <x v="3"/>
    <n v="0.41"/>
    <x v="216"/>
    <x v="1906"/>
    <n v="277.24199999999996"/>
    <n v="0.49"/>
  </r>
  <r>
    <x v="2"/>
    <n v="1185732"/>
    <x v="453"/>
    <x v="3"/>
    <x v="19"/>
    <x v="23"/>
    <x v="4"/>
    <n v="0.59"/>
    <x v="214"/>
    <x v="2038"/>
    <n v="408.86999999999995"/>
    <n v="0.54999999999999993"/>
  </r>
  <r>
    <x v="2"/>
    <n v="1185732"/>
    <x v="453"/>
    <x v="3"/>
    <x v="19"/>
    <x v="23"/>
    <x v="5"/>
    <n v="0.59"/>
    <x v="138"/>
    <x v="1565"/>
    <n v="687.99900000000002"/>
    <n v="0.69000000000000006"/>
  </r>
  <r>
    <x v="2"/>
    <n v="1185732"/>
    <x v="482"/>
    <x v="3"/>
    <x v="19"/>
    <x v="23"/>
    <x v="0"/>
    <n v="0.55000000000000004"/>
    <x v="128"/>
    <x v="2039"/>
    <n v="855.52499999999998"/>
    <n v="0.61"/>
  </r>
  <r>
    <x v="2"/>
    <n v="1185732"/>
    <x v="482"/>
    <x v="3"/>
    <x v="19"/>
    <x v="23"/>
    <x v="1"/>
    <n v="0.46"/>
    <x v="129"/>
    <x v="963"/>
    <n v="429.08800000000002"/>
    <n v="0.53"/>
  </r>
  <r>
    <x v="0"/>
    <n v="1185732"/>
    <x v="482"/>
    <x v="3"/>
    <x v="19"/>
    <x v="23"/>
    <x v="2"/>
    <n v="0.48"/>
    <x v="137"/>
    <x v="2040"/>
    <n v="362.87999999999994"/>
    <n v="0.44999999999999996"/>
  </r>
  <r>
    <x v="0"/>
    <n v="1185732"/>
    <x v="482"/>
    <x v="3"/>
    <x v="19"/>
    <x v="23"/>
    <x v="3"/>
    <n v="0.48"/>
    <x v="216"/>
    <x v="2041"/>
    <n v="317.952"/>
    <n v="0.48"/>
  </r>
  <r>
    <x v="0"/>
    <n v="1185732"/>
    <x v="482"/>
    <x v="3"/>
    <x v="19"/>
    <x v="23"/>
    <x v="4"/>
    <n v="0.55000000000000004"/>
    <x v="231"/>
    <x v="2042"/>
    <n v="408.98000000000008"/>
    <n v="0.52"/>
  </r>
  <r>
    <x v="0"/>
    <n v="1185732"/>
    <x v="482"/>
    <x v="3"/>
    <x v="19"/>
    <x v="23"/>
    <x v="5"/>
    <n v="0.59"/>
    <x v="134"/>
    <x v="1755"/>
    <n v="625.10500000000002"/>
    <n v="0.65"/>
  </r>
  <r>
    <x v="0"/>
    <n v="1185732"/>
    <x v="182"/>
    <x v="3"/>
    <x v="19"/>
    <x v="23"/>
    <x v="0"/>
    <n v="0.27"/>
    <x v="163"/>
    <x v="2043"/>
    <n v="210.60000000000002"/>
    <n v="0.5"/>
  </r>
  <r>
    <x v="0"/>
    <n v="1185732"/>
    <x v="182"/>
    <x v="3"/>
    <x v="19"/>
    <x v="23"/>
    <x v="1"/>
    <n v="0.28999999999999998"/>
    <x v="248"/>
    <x v="2044"/>
    <n v="167.64899999999997"/>
    <n v="0.47"/>
  </r>
  <r>
    <x v="0"/>
    <n v="1185732"/>
    <x v="182"/>
    <x v="3"/>
    <x v="19"/>
    <x v="23"/>
    <x v="2"/>
    <n v="0.19"/>
    <x v="248"/>
    <x v="2045"/>
    <n v="105.16499999999998"/>
    <n v="0.44999999999999996"/>
  </r>
  <r>
    <x v="0"/>
    <n v="1185732"/>
    <x v="182"/>
    <x v="3"/>
    <x v="19"/>
    <x v="23"/>
    <x v="3"/>
    <n v="0.24"/>
    <x v="169"/>
    <x v="2046"/>
    <n v="96.095999999999989"/>
    <n v="0.52"/>
  </r>
  <r>
    <x v="0"/>
    <n v="1185732"/>
    <x v="182"/>
    <x v="3"/>
    <x v="19"/>
    <x v="23"/>
    <x v="4"/>
    <n v="0.39"/>
    <x v="230"/>
    <x v="1301"/>
    <n v="187.27799999999999"/>
    <n v="0.49"/>
  </r>
  <r>
    <x v="0"/>
    <n v="1185732"/>
    <x v="182"/>
    <x v="3"/>
    <x v="19"/>
    <x v="23"/>
    <x v="5"/>
    <n v="0.28999999999999998"/>
    <x v="248"/>
    <x v="2044"/>
    <n v="224.721"/>
    <n v="0.63"/>
  </r>
  <r>
    <x v="0"/>
    <n v="1185732"/>
    <x v="213"/>
    <x v="3"/>
    <x v="19"/>
    <x v="23"/>
    <x v="0"/>
    <n v="0.28999999999999998"/>
    <x v="131"/>
    <x v="1059"/>
    <n v="279.73399999999998"/>
    <n v="0.53"/>
  </r>
  <r>
    <x v="0"/>
    <n v="1185732"/>
    <x v="213"/>
    <x v="3"/>
    <x v="19"/>
    <x v="23"/>
    <x v="1"/>
    <n v="0.28000000000000003"/>
    <x v="198"/>
    <x v="2047"/>
    <n v="128.96800000000002"/>
    <n v="0.49"/>
  </r>
  <r>
    <x v="0"/>
    <n v="1185732"/>
    <x v="213"/>
    <x v="3"/>
    <x v="19"/>
    <x v="23"/>
    <x v="2"/>
    <n v="0.19"/>
    <x v="161"/>
    <x v="2048"/>
    <n v="96.614999999999981"/>
    <n v="0.44999999999999996"/>
  </r>
  <r>
    <x v="0"/>
    <n v="1185732"/>
    <x v="213"/>
    <x v="3"/>
    <x v="20"/>
    <x v="24"/>
    <x v="3"/>
    <n v="0.24"/>
    <x v="227"/>
    <x v="2049"/>
    <n v="87.36"/>
    <n v="0.52"/>
  </r>
  <r>
    <x v="0"/>
    <n v="1185732"/>
    <x v="213"/>
    <x v="3"/>
    <x v="20"/>
    <x v="24"/>
    <x v="4"/>
    <n v="0.38"/>
    <x v="246"/>
    <x v="1487"/>
    <n v="150.47999999999996"/>
    <n v="0.44999999999999996"/>
  </r>
  <r>
    <x v="0"/>
    <n v="1185732"/>
    <x v="213"/>
    <x v="3"/>
    <x v="20"/>
    <x v="24"/>
    <x v="5"/>
    <n v="0.28000000000000003"/>
    <x v="196"/>
    <x v="2050"/>
    <n v="211.68000000000004"/>
    <n v="0.63"/>
  </r>
  <r>
    <x v="0"/>
    <n v="1185732"/>
    <x v="222"/>
    <x v="3"/>
    <x v="20"/>
    <x v="24"/>
    <x v="0"/>
    <n v="0.34"/>
    <x v="274"/>
    <x v="2051"/>
    <n v="322.52400000000006"/>
    <n v="0.51"/>
  </r>
  <r>
    <x v="0"/>
    <n v="1185732"/>
    <x v="222"/>
    <x v="3"/>
    <x v="20"/>
    <x v="24"/>
    <x v="1"/>
    <n v="0.34"/>
    <x v="237"/>
    <x v="2052"/>
    <n v="133.10999999999999"/>
    <n v="0.44999999999999996"/>
  </r>
  <r>
    <x v="0"/>
    <n v="1185732"/>
    <x v="222"/>
    <x v="3"/>
    <x v="20"/>
    <x v="24"/>
    <x v="2"/>
    <n v="0.23"/>
    <x v="60"/>
    <x v="2053"/>
    <n v="100.50999999999999"/>
    <n v="0.45999999999999996"/>
  </r>
  <r>
    <x v="0"/>
    <n v="1185732"/>
    <x v="222"/>
    <x v="3"/>
    <x v="20"/>
    <x v="24"/>
    <x v="3"/>
    <n v="0.28000000000000003"/>
    <x v="190"/>
    <x v="1000"/>
    <n v="77.112000000000009"/>
    <n v="0.51"/>
  </r>
  <r>
    <x v="0"/>
    <n v="1185732"/>
    <x v="222"/>
    <x v="3"/>
    <x v="20"/>
    <x v="24"/>
    <x v="4"/>
    <n v="0.41"/>
    <x v="41"/>
    <x v="1492"/>
    <n v="150.67500000000001"/>
    <n v="0.49"/>
  </r>
  <r>
    <x v="0"/>
    <n v="1185732"/>
    <x v="222"/>
    <x v="3"/>
    <x v="20"/>
    <x v="24"/>
    <x v="5"/>
    <n v="0.34"/>
    <x v="240"/>
    <x v="2054"/>
    <n v="225.42000000000002"/>
    <n v="0.65"/>
  </r>
  <r>
    <x v="0"/>
    <n v="1185732"/>
    <x v="241"/>
    <x v="3"/>
    <x v="20"/>
    <x v="24"/>
    <x v="0"/>
    <n v="0.33"/>
    <x v="179"/>
    <x v="2055"/>
    <n v="247.10400000000004"/>
    <n v="0.52"/>
  </r>
  <r>
    <x v="0"/>
    <n v="1185732"/>
    <x v="241"/>
    <x v="3"/>
    <x v="20"/>
    <x v="24"/>
    <x v="1"/>
    <n v="0.27"/>
    <x v="249"/>
    <x v="1117"/>
    <n v="95.256"/>
    <n v="0.49"/>
  </r>
  <r>
    <x v="0"/>
    <n v="1185732"/>
    <x v="241"/>
    <x v="3"/>
    <x v="20"/>
    <x v="24"/>
    <x v="2"/>
    <n v="0.18"/>
    <x v="170"/>
    <x v="2056"/>
    <n v="73.206000000000003"/>
    <n v="0.49"/>
  </r>
  <r>
    <x v="0"/>
    <n v="1185732"/>
    <x v="241"/>
    <x v="3"/>
    <x v="20"/>
    <x v="24"/>
    <x v="3"/>
    <n v="0.23"/>
    <x v="239"/>
    <x v="2057"/>
    <n v="62.192000000000007"/>
    <n v="0.52"/>
  </r>
  <r>
    <x v="0"/>
    <n v="1185732"/>
    <x v="241"/>
    <x v="3"/>
    <x v="20"/>
    <x v="24"/>
    <x v="4"/>
    <n v="0.36"/>
    <x v="188"/>
    <x v="1015"/>
    <n v="105.29999999999998"/>
    <n v="0.44999999999999996"/>
  </r>
  <r>
    <x v="0"/>
    <n v="1185732"/>
    <x v="241"/>
    <x v="3"/>
    <x v="20"/>
    <x v="24"/>
    <x v="5"/>
    <n v="0.28000000000000003"/>
    <x v="193"/>
    <x v="1454"/>
    <n v="179.34"/>
    <n v="0.61"/>
  </r>
  <r>
    <x v="0"/>
    <n v="1185732"/>
    <x v="272"/>
    <x v="3"/>
    <x v="20"/>
    <x v="24"/>
    <x v="0"/>
    <n v="0.39"/>
    <x v="263"/>
    <x v="2058"/>
    <n v="358.02"/>
    <n v="0.51"/>
  </r>
  <r>
    <x v="0"/>
    <n v="1185732"/>
    <x v="272"/>
    <x v="3"/>
    <x v="20"/>
    <x v="24"/>
    <x v="1"/>
    <n v="0.34"/>
    <x v="246"/>
    <x v="2059"/>
    <n v="140.62400000000002"/>
    <n v="0.47"/>
  </r>
  <r>
    <x v="0"/>
    <n v="1185732"/>
    <x v="272"/>
    <x v="3"/>
    <x v="20"/>
    <x v="24"/>
    <x v="2"/>
    <n v="0.28999999999999998"/>
    <x v="237"/>
    <x v="2060"/>
    <n v="116.05799999999998"/>
    <n v="0.45999999999999996"/>
  </r>
  <r>
    <x v="0"/>
    <n v="1185732"/>
    <x v="272"/>
    <x v="3"/>
    <x v="20"/>
    <x v="24"/>
    <x v="3"/>
    <n v="0.28999999999999998"/>
    <x v="188"/>
    <x v="2061"/>
    <n v="103.67500000000001"/>
    <n v="0.55000000000000004"/>
  </r>
  <r>
    <x v="0"/>
    <n v="1185732"/>
    <x v="272"/>
    <x v="3"/>
    <x v="20"/>
    <x v="24"/>
    <x v="4"/>
    <n v="0.44"/>
    <x v="227"/>
    <x v="2062"/>
    <n v="147.84"/>
    <n v="0.48"/>
  </r>
  <r>
    <x v="0"/>
    <n v="1185732"/>
    <x v="272"/>
    <x v="3"/>
    <x v="20"/>
    <x v="24"/>
    <x v="5"/>
    <n v="0.45"/>
    <x v="193"/>
    <x v="2063"/>
    <n v="283.5"/>
    <n v="0.6"/>
  </r>
  <r>
    <x v="0"/>
    <n v="1185732"/>
    <x v="302"/>
    <x v="3"/>
    <x v="20"/>
    <x v="24"/>
    <x v="0"/>
    <n v="0.32"/>
    <x v="137"/>
    <x v="1252"/>
    <n v="290.30400000000003"/>
    <n v="0.54"/>
  </r>
  <r>
    <x v="0"/>
    <n v="1185732"/>
    <x v="302"/>
    <x v="3"/>
    <x v="20"/>
    <x v="24"/>
    <x v="1"/>
    <n v="0.27"/>
    <x v="250"/>
    <x v="1687"/>
    <n v="113.02200000000001"/>
    <n v="0.45999999999999996"/>
  </r>
  <r>
    <x v="0"/>
    <n v="1185732"/>
    <x v="302"/>
    <x v="3"/>
    <x v="20"/>
    <x v="24"/>
    <x v="2"/>
    <n v="0.23"/>
    <x v="161"/>
    <x v="2064"/>
    <n v="127.35100000000001"/>
    <n v="0.49"/>
  </r>
  <r>
    <x v="0"/>
    <n v="1185732"/>
    <x v="302"/>
    <x v="3"/>
    <x v="20"/>
    <x v="24"/>
    <x v="3"/>
    <n v="0.23"/>
    <x v="250"/>
    <x v="2065"/>
    <n v="104.65"/>
    <n v="0.5"/>
  </r>
  <r>
    <x v="0"/>
    <n v="1185732"/>
    <x v="302"/>
    <x v="3"/>
    <x v="20"/>
    <x v="24"/>
    <x v="4"/>
    <n v="0.38"/>
    <x v="240"/>
    <x v="1996"/>
    <n v="174.42"/>
    <n v="0.44999999999999996"/>
  </r>
  <r>
    <x v="0"/>
    <n v="1185732"/>
    <x v="302"/>
    <x v="3"/>
    <x v="20"/>
    <x v="24"/>
    <x v="5"/>
    <n v="0.42"/>
    <x v="213"/>
    <x v="2066"/>
    <n v="387.66"/>
    <n v="0.65"/>
  </r>
  <r>
    <x v="0"/>
    <n v="1185732"/>
    <x v="331"/>
    <x v="3"/>
    <x v="20"/>
    <x v="24"/>
    <x v="0"/>
    <n v="0.36"/>
    <x v="126"/>
    <x v="1203"/>
    <n v="401.94"/>
    <n v="0.55000000000000004"/>
  </r>
  <r>
    <x v="0"/>
    <n v="1185732"/>
    <x v="331"/>
    <x v="3"/>
    <x v="20"/>
    <x v="24"/>
    <x v="1"/>
    <n v="0.33"/>
    <x v="242"/>
    <x v="2067"/>
    <n v="201.63"/>
    <n v="0.47"/>
  </r>
  <r>
    <x v="0"/>
    <n v="1185732"/>
    <x v="331"/>
    <x v="3"/>
    <x v="20"/>
    <x v="24"/>
    <x v="2"/>
    <n v="0.28999999999999998"/>
    <x v="209"/>
    <x v="1062"/>
    <n v="170.75199999999998"/>
    <n v="0.45999999999999996"/>
  </r>
  <r>
    <x v="0"/>
    <n v="1185732"/>
    <x v="331"/>
    <x v="3"/>
    <x v="20"/>
    <x v="24"/>
    <x v="3"/>
    <n v="0.28999999999999998"/>
    <x v="253"/>
    <x v="2068"/>
    <n v="155.23699999999999"/>
    <n v="0.53"/>
  </r>
  <r>
    <x v="0"/>
    <n v="1185732"/>
    <x v="331"/>
    <x v="3"/>
    <x v="20"/>
    <x v="24"/>
    <x v="4"/>
    <n v="0.37"/>
    <x v="198"/>
    <x v="1052"/>
    <n v="170.422"/>
    <n v="0.49"/>
  </r>
  <r>
    <x v="0"/>
    <n v="1185732"/>
    <x v="331"/>
    <x v="3"/>
    <x v="20"/>
    <x v="24"/>
    <x v="5"/>
    <n v="0.41"/>
    <x v="160"/>
    <x v="926"/>
    <n v="400.15999999999997"/>
    <n v="0.61"/>
  </r>
  <r>
    <x v="0"/>
    <n v="1185732"/>
    <x v="363"/>
    <x v="3"/>
    <x v="20"/>
    <x v="24"/>
    <x v="0"/>
    <n v="0.38"/>
    <x v="126"/>
    <x v="825"/>
    <n v="385.7"/>
    <n v="0.5"/>
  </r>
  <r>
    <x v="0"/>
    <n v="1185732"/>
    <x v="363"/>
    <x v="3"/>
    <x v="20"/>
    <x v="24"/>
    <x v="1"/>
    <n v="0.38"/>
    <x v="231"/>
    <x v="1948"/>
    <n v="249.96399999999997"/>
    <n v="0.45999999999999996"/>
  </r>
  <r>
    <x v="0"/>
    <n v="1185732"/>
    <x v="363"/>
    <x v="3"/>
    <x v="20"/>
    <x v="24"/>
    <x v="2"/>
    <n v="0.32"/>
    <x v="196"/>
    <x v="1150"/>
    <n v="176.64"/>
    <n v="0.45999999999999996"/>
  </r>
  <r>
    <x v="0"/>
    <n v="1185732"/>
    <x v="363"/>
    <x v="3"/>
    <x v="20"/>
    <x v="24"/>
    <x v="3"/>
    <n v="0.24"/>
    <x v="250"/>
    <x v="1137"/>
    <n v="120.12000000000002"/>
    <n v="0.55000000000000004"/>
  </r>
  <r>
    <x v="0"/>
    <n v="1185732"/>
    <x v="363"/>
    <x v="3"/>
    <x v="20"/>
    <x v="24"/>
    <x v="4"/>
    <n v="0.34"/>
    <x v="194"/>
    <x v="2069"/>
    <n v="129.43800000000002"/>
    <n v="0.47"/>
  </r>
  <r>
    <x v="0"/>
    <n v="1185732"/>
    <x v="363"/>
    <x v="3"/>
    <x v="20"/>
    <x v="24"/>
    <x v="5"/>
    <n v="0.36"/>
    <x v="209"/>
    <x v="2070"/>
    <n v="299.52"/>
    <n v="0.65"/>
  </r>
  <r>
    <x v="0"/>
    <n v="1185732"/>
    <x v="395"/>
    <x v="3"/>
    <x v="20"/>
    <x v="24"/>
    <x v="0"/>
    <n v="0.32"/>
    <x v="132"/>
    <x v="2071"/>
    <n v="278.40000000000003"/>
    <n v="0.5"/>
  </r>
  <r>
    <x v="0"/>
    <n v="1185732"/>
    <x v="395"/>
    <x v="3"/>
    <x v="20"/>
    <x v="24"/>
    <x v="1"/>
    <n v="0.28000000000000003"/>
    <x v="38"/>
    <x v="1764"/>
    <n v="131.6"/>
    <n v="0.47"/>
  </r>
  <r>
    <x v="0"/>
    <n v="1185732"/>
    <x v="395"/>
    <x v="3"/>
    <x v="20"/>
    <x v="24"/>
    <x v="2"/>
    <n v="0.14000000000000001"/>
    <x v="41"/>
    <x v="2072"/>
    <n v="51.45"/>
    <n v="0.49"/>
  </r>
  <r>
    <x v="0"/>
    <n v="1185732"/>
    <x v="395"/>
    <x v="3"/>
    <x v="20"/>
    <x v="24"/>
    <x v="3"/>
    <n v="0.14000000000000001"/>
    <x v="170"/>
    <x v="2073"/>
    <n v="61.586000000000013"/>
    <n v="0.53"/>
  </r>
  <r>
    <x v="0"/>
    <n v="1185732"/>
    <x v="395"/>
    <x v="3"/>
    <x v="20"/>
    <x v="24"/>
    <x v="4"/>
    <n v="0.23"/>
    <x v="169"/>
    <x v="2074"/>
    <n v="83.236999999999995"/>
    <n v="0.47"/>
  </r>
  <r>
    <x v="0"/>
    <n v="1185732"/>
    <x v="395"/>
    <x v="3"/>
    <x v="20"/>
    <x v="24"/>
    <x v="5"/>
    <n v="0.28000000000000003"/>
    <x v="60"/>
    <x v="2075"/>
    <n v="170.24"/>
    <n v="0.64"/>
  </r>
  <r>
    <x v="0"/>
    <n v="1185732"/>
    <x v="424"/>
    <x v="3"/>
    <x v="20"/>
    <x v="24"/>
    <x v="0"/>
    <n v="0.34"/>
    <x v="165"/>
    <x v="1921"/>
    <n v="227.15400000000002"/>
    <n v="0.51"/>
  </r>
  <r>
    <x v="0"/>
    <n v="1185732"/>
    <x v="424"/>
    <x v="3"/>
    <x v="20"/>
    <x v="24"/>
    <x v="1"/>
    <n v="0.24"/>
    <x v="250"/>
    <x v="1137"/>
    <n v="109.2"/>
    <n v="0.5"/>
  </r>
  <r>
    <x v="0"/>
    <n v="1185732"/>
    <x v="424"/>
    <x v="3"/>
    <x v="20"/>
    <x v="24"/>
    <x v="2"/>
    <n v="0.23"/>
    <x v="201"/>
    <x v="2076"/>
    <n v="80.591999999999999"/>
    <n v="0.48"/>
  </r>
  <r>
    <x v="0"/>
    <n v="1185732"/>
    <x v="424"/>
    <x v="3"/>
    <x v="20"/>
    <x v="24"/>
    <x v="3"/>
    <n v="0.23"/>
    <x v="229"/>
    <x v="2077"/>
    <n v="67.850000000000009"/>
    <n v="0.5"/>
  </r>
  <r>
    <x v="0"/>
    <n v="1185732"/>
    <x v="424"/>
    <x v="3"/>
    <x v="20"/>
    <x v="24"/>
    <x v="4"/>
    <n v="0.32"/>
    <x v="181"/>
    <x v="1574"/>
    <n v="102.27199999999999"/>
    <n v="0.47"/>
  </r>
  <r>
    <x v="0"/>
    <n v="1185732"/>
    <x v="424"/>
    <x v="3"/>
    <x v="20"/>
    <x v="24"/>
    <x v="5"/>
    <n v="0.38"/>
    <x v="246"/>
    <x v="1487"/>
    <n v="214.01599999999999"/>
    <n v="0.64"/>
  </r>
  <r>
    <x v="0"/>
    <n v="1185732"/>
    <x v="455"/>
    <x v="3"/>
    <x v="20"/>
    <x v="24"/>
    <x v="0"/>
    <n v="0.34"/>
    <x v="42"/>
    <x v="2078"/>
    <n v="260.10000000000002"/>
    <n v="0.51"/>
  </r>
  <r>
    <x v="0"/>
    <n v="1185732"/>
    <x v="455"/>
    <x v="3"/>
    <x v="20"/>
    <x v="24"/>
    <x v="1"/>
    <n v="0.23"/>
    <x v="246"/>
    <x v="2079"/>
    <n v="91.08"/>
    <n v="0.44999999999999996"/>
  </r>
  <r>
    <x v="0"/>
    <n v="1185732"/>
    <x v="455"/>
    <x v="3"/>
    <x v="20"/>
    <x v="24"/>
    <x v="2"/>
    <n v="0.23"/>
    <x v="232"/>
    <x v="2080"/>
    <n v="90.16"/>
    <n v="0.49"/>
  </r>
  <r>
    <x v="0"/>
    <n v="1185732"/>
    <x v="455"/>
    <x v="3"/>
    <x v="20"/>
    <x v="24"/>
    <x v="3"/>
    <n v="0.23"/>
    <x v="246"/>
    <x v="2079"/>
    <n v="105.248"/>
    <n v="0.52"/>
  </r>
  <r>
    <x v="0"/>
    <n v="1185732"/>
    <x v="455"/>
    <x v="3"/>
    <x v="20"/>
    <x v="24"/>
    <x v="4"/>
    <n v="0.43"/>
    <x v="194"/>
    <x v="1014"/>
    <n v="167.184"/>
    <n v="0.48"/>
  </r>
  <r>
    <x v="0"/>
    <n v="1185732"/>
    <x v="455"/>
    <x v="3"/>
    <x v="20"/>
    <x v="24"/>
    <x v="5"/>
    <n v="0.48"/>
    <x v="243"/>
    <x v="1047"/>
    <n v="326.59199999999998"/>
    <n v="0.63"/>
  </r>
  <r>
    <x v="0"/>
    <n v="1185732"/>
    <x v="484"/>
    <x v="3"/>
    <x v="20"/>
    <x v="24"/>
    <x v="0"/>
    <n v="0.41"/>
    <x v="134"/>
    <x v="2081"/>
    <n v="347.51599999999996"/>
    <n v="0.52"/>
  </r>
  <r>
    <x v="0"/>
    <n v="1185732"/>
    <x v="484"/>
    <x v="3"/>
    <x v="20"/>
    <x v="24"/>
    <x v="1"/>
    <n v="0.32"/>
    <x v="161"/>
    <x v="2082"/>
    <n v="173.56800000000001"/>
    <n v="0.48"/>
  </r>
  <r>
    <x v="4"/>
    <n v="1185732"/>
    <x v="484"/>
    <x v="3"/>
    <x v="20"/>
    <x v="24"/>
    <x v="2"/>
    <n v="0.32"/>
    <x v="196"/>
    <x v="1150"/>
    <n v="180.48"/>
    <n v="0.47"/>
  </r>
  <r>
    <x v="4"/>
    <n v="1185732"/>
    <x v="484"/>
    <x v="3"/>
    <x v="20"/>
    <x v="24"/>
    <x v="3"/>
    <n v="0.34"/>
    <x v="246"/>
    <x v="2059"/>
    <n v="155.58400000000003"/>
    <n v="0.52"/>
  </r>
  <r>
    <x v="4"/>
    <n v="1185732"/>
    <x v="484"/>
    <x v="3"/>
    <x v="20"/>
    <x v="24"/>
    <x v="4"/>
    <n v="0.42"/>
    <x v="246"/>
    <x v="1693"/>
    <n v="184.79999999999998"/>
    <n v="0.5"/>
  </r>
  <r>
    <x v="4"/>
    <n v="1185732"/>
    <x v="484"/>
    <x v="3"/>
    <x v="20"/>
    <x v="24"/>
    <x v="5"/>
    <n v="0.47"/>
    <x v="214"/>
    <x v="1931"/>
    <n v="361.24199999999996"/>
    <n v="0.61"/>
  </r>
  <r>
    <x v="4"/>
    <n v="1185732"/>
    <x v="175"/>
    <x v="3"/>
    <x v="20"/>
    <x v="24"/>
    <x v="0"/>
    <n v="0.23"/>
    <x v="130"/>
    <x v="2083"/>
    <n v="247.94000000000003"/>
    <n v="0.55000000000000004"/>
  </r>
  <r>
    <x v="4"/>
    <n v="1185732"/>
    <x v="175"/>
    <x v="3"/>
    <x v="20"/>
    <x v="24"/>
    <x v="1"/>
    <n v="0.23"/>
    <x v="247"/>
    <x v="2084"/>
    <n v="143.773"/>
    <n v="0.47"/>
  </r>
  <r>
    <x v="4"/>
    <n v="1185732"/>
    <x v="175"/>
    <x v="3"/>
    <x v="20"/>
    <x v="24"/>
    <x v="2"/>
    <n v="0.14000000000000001"/>
    <x v="231"/>
    <x v="2085"/>
    <n v="94.094000000000008"/>
    <n v="0.47"/>
  </r>
  <r>
    <x v="4"/>
    <n v="1185732"/>
    <x v="175"/>
    <x v="3"/>
    <x v="20"/>
    <x v="24"/>
    <x v="3"/>
    <n v="0.18"/>
    <x v="246"/>
    <x v="1028"/>
    <n v="82.368000000000009"/>
    <n v="0.52"/>
  </r>
  <r>
    <x v="4"/>
    <n v="1185732"/>
    <x v="175"/>
    <x v="3"/>
    <x v="20"/>
    <x v="24"/>
    <x v="4"/>
    <n v="0.33"/>
    <x v="230"/>
    <x v="1726"/>
    <n v="151.99800000000002"/>
    <n v="0.47"/>
  </r>
  <r>
    <x v="4"/>
    <n v="1185732"/>
    <x v="175"/>
    <x v="3"/>
    <x v="20"/>
    <x v="24"/>
    <x v="5"/>
    <n v="0.24"/>
    <x v="216"/>
    <x v="2086"/>
    <n v="211.96799999999999"/>
    <n v="0.64"/>
  </r>
  <r>
    <x v="4"/>
    <n v="1185732"/>
    <x v="206"/>
    <x v="3"/>
    <x v="20"/>
    <x v="24"/>
    <x v="0"/>
    <n v="0.25"/>
    <x v="153"/>
    <x v="2087"/>
    <n v="288.85000000000002"/>
    <n v="0.53"/>
  </r>
  <r>
    <x v="4"/>
    <n v="1185732"/>
    <x v="206"/>
    <x v="3"/>
    <x v="20"/>
    <x v="24"/>
    <x v="1"/>
    <n v="0.24"/>
    <x v="253"/>
    <x v="2088"/>
    <n v="113.92799999999998"/>
    <n v="0.47"/>
  </r>
  <r>
    <x v="4"/>
    <n v="1185732"/>
    <x v="206"/>
    <x v="3"/>
    <x v="20"/>
    <x v="24"/>
    <x v="2"/>
    <n v="0.14000000000000001"/>
    <x v="202"/>
    <x v="2089"/>
    <n v="72.45"/>
    <n v="0.44999999999999996"/>
  </r>
  <r>
    <x v="4"/>
    <n v="1185732"/>
    <x v="206"/>
    <x v="2"/>
    <x v="21"/>
    <x v="25"/>
    <x v="3"/>
    <n v="0.19"/>
    <x v="237"/>
    <x v="2090"/>
    <n v="82.65"/>
    <n v="0.5"/>
  </r>
  <r>
    <x v="4"/>
    <n v="1185732"/>
    <x v="206"/>
    <x v="2"/>
    <x v="21"/>
    <x v="25"/>
    <x v="4"/>
    <n v="0.32"/>
    <x v="253"/>
    <x v="2091"/>
    <n v="145.43999999999997"/>
    <n v="0.44999999999999996"/>
  </r>
  <r>
    <x v="4"/>
    <n v="1185732"/>
    <x v="206"/>
    <x v="2"/>
    <x v="21"/>
    <x v="25"/>
    <x v="5"/>
    <n v="0.24"/>
    <x v="165"/>
    <x v="2092"/>
    <n v="194.928"/>
    <n v="0.62"/>
  </r>
  <r>
    <x v="4"/>
    <n v="1185732"/>
    <x v="215"/>
    <x v="2"/>
    <x v="21"/>
    <x v="25"/>
    <x v="0"/>
    <n v="0.28999999999999998"/>
    <x v="137"/>
    <x v="1920"/>
    <n v="253.34399999999999"/>
    <n v="0.52"/>
  </r>
  <r>
    <x v="4"/>
    <n v="1185732"/>
    <x v="215"/>
    <x v="2"/>
    <x v="21"/>
    <x v="25"/>
    <x v="1"/>
    <n v="0.28000000000000003"/>
    <x v="240"/>
    <x v="2093"/>
    <n v="142.80000000000001"/>
    <n v="0.5"/>
  </r>
  <r>
    <x v="4"/>
    <n v="1185732"/>
    <x v="215"/>
    <x v="2"/>
    <x v="21"/>
    <x v="25"/>
    <x v="2"/>
    <n v="0.18"/>
    <x v="205"/>
    <x v="2094"/>
    <n v="100.8"/>
    <n v="0.5"/>
  </r>
  <r>
    <x v="4"/>
    <n v="1185732"/>
    <x v="215"/>
    <x v="2"/>
    <x v="21"/>
    <x v="25"/>
    <x v="3"/>
    <n v="0.23"/>
    <x v="201"/>
    <x v="2076"/>
    <n v="88.987000000000009"/>
    <n v="0.53"/>
  </r>
  <r>
    <x v="4"/>
    <n v="1185732"/>
    <x v="215"/>
    <x v="2"/>
    <x v="21"/>
    <x v="25"/>
    <x v="4"/>
    <n v="0.38"/>
    <x v="41"/>
    <x v="1021"/>
    <n v="142.5"/>
    <n v="0.5"/>
  </r>
  <r>
    <x v="4"/>
    <n v="1185732"/>
    <x v="215"/>
    <x v="2"/>
    <x v="21"/>
    <x v="25"/>
    <x v="5"/>
    <n v="0.28999999999999998"/>
    <x v="38"/>
    <x v="2095"/>
    <n v="185.6"/>
    <n v="0.64"/>
  </r>
  <r>
    <x v="4"/>
    <n v="1185732"/>
    <x v="234"/>
    <x v="2"/>
    <x v="21"/>
    <x v="25"/>
    <x v="0"/>
    <n v="0.27"/>
    <x v="141"/>
    <x v="2096"/>
    <n v="244.35000000000002"/>
    <n v="0.5"/>
  </r>
  <r>
    <x v="4"/>
    <n v="1185732"/>
    <x v="234"/>
    <x v="2"/>
    <x v="21"/>
    <x v="25"/>
    <x v="1"/>
    <n v="0.25"/>
    <x v="198"/>
    <x v="2097"/>
    <n v="105.74999999999999"/>
    <n v="0.44999999999999996"/>
  </r>
  <r>
    <x v="4"/>
    <n v="1185732"/>
    <x v="234"/>
    <x v="2"/>
    <x v="21"/>
    <x v="25"/>
    <x v="2"/>
    <n v="0.14000000000000001"/>
    <x v="230"/>
    <x v="2098"/>
    <n v="63.112000000000002"/>
    <n v="0.45999999999999996"/>
  </r>
  <r>
    <x v="4"/>
    <n v="1185732"/>
    <x v="234"/>
    <x v="2"/>
    <x v="21"/>
    <x v="25"/>
    <x v="3"/>
    <n v="0.18"/>
    <x v="227"/>
    <x v="2099"/>
    <n v="66.78"/>
    <n v="0.53"/>
  </r>
  <r>
    <x v="4"/>
    <n v="1185732"/>
    <x v="234"/>
    <x v="2"/>
    <x v="21"/>
    <x v="25"/>
    <x v="4"/>
    <n v="0.33"/>
    <x v="238"/>
    <x v="2100"/>
    <n v="112.33199999999999"/>
    <n v="0.45999999999999996"/>
  </r>
  <r>
    <x v="4"/>
    <n v="1185732"/>
    <x v="234"/>
    <x v="2"/>
    <x v="21"/>
    <x v="25"/>
    <x v="5"/>
    <n v="0.24"/>
    <x v="205"/>
    <x v="1171"/>
    <n v="161.28"/>
    <n v="0.6"/>
  </r>
  <r>
    <x v="4"/>
    <n v="1185732"/>
    <x v="265"/>
    <x v="2"/>
    <x v="21"/>
    <x v="25"/>
    <x v="0"/>
    <n v="0.32"/>
    <x v="132"/>
    <x v="2071"/>
    <n v="283.96800000000002"/>
    <n v="0.51"/>
  </r>
  <r>
    <x v="4"/>
    <n v="1185732"/>
    <x v="265"/>
    <x v="2"/>
    <x v="21"/>
    <x v="25"/>
    <x v="1"/>
    <n v="0.28999999999999998"/>
    <x v="253"/>
    <x v="2068"/>
    <n v="143.52099999999999"/>
    <n v="0.49"/>
  </r>
  <r>
    <x v="4"/>
    <n v="1185732"/>
    <x v="265"/>
    <x v="2"/>
    <x v="21"/>
    <x v="25"/>
    <x v="2"/>
    <n v="0.25"/>
    <x v="230"/>
    <x v="1023"/>
    <n v="122.5"/>
    <n v="0.5"/>
  </r>
  <r>
    <x v="4"/>
    <n v="1185732"/>
    <x v="265"/>
    <x v="2"/>
    <x v="21"/>
    <x v="25"/>
    <x v="3"/>
    <n v="0.23"/>
    <x v="249"/>
    <x v="2101"/>
    <n v="91.08"/>
    <n v="0.55000000000000004"/>
  </r>
  <r>
    <x v="4"/>
    <n v="1185732"/>
    <x v="265"/>
    <x v="2"/>
    <x v="21"/>
    <x v="25"/>
    <x v="4"/>
    <n v="0.39"/>
    <x v="41"/>
    <x v="2102"/>
    <n v="146.25"/>
    <n v="0.5"/>
  </r>
  <r>
    <x v="4"/>
    <n v="1185732"/>
    <x v="265"/>
    <x v="2"/>
    <x v="21"/>
    <x v="25"/>
    <x v="5"/>
    <n v="0.44"/>
    <x v="196"/>
    <x v="1482"/>
    <n v="343.2"/>
    <n v="0.65"/>
  </r>
  <r>
    <x v="4"/>
    <n v="1185732"/>
    <x v="295"/>
    <x v="2"/>
    <x v="21"/>
    <x v="25"/>
    <x v="0"/>
    <n v="0.28000000000000003"/>
    <x v="131"/>
    <x v="2103"/>
    <n v="259.89600000000002"/>
    <n v="0.51"/>
  </r>
  <r>
    <x v="4"/>
    <n v="1185732"/>
    <x v="295"/>
    <x v="2"/>
    <x v="21"/>
    <x v="25"/>
    <x v="1"/>
    <n v="0.24"/>
    <x v="205"/>
    <x v="1171"/>
    <n v="131.71199999999999"/>
    <n v="0.49"/>
  </r>
  <r>
    <x v="4"/>
    <n v="1185732"/>
    <x v="295"/>
    <x v="2"/>
    <x v="21"/>
    <x v="25"/>
    <x v="2"/>
    <n v="0.19"/>
    <x v="202"/>
    <x v="2053"/>
    <n v="107.065"/>
    <n v="0.49"/>
  </r>
  <r>
    <x v="4"/>
    <n v="1185732"/>
    <x v="295"/>
    <x v="2"/>
    <x v="21"/>
    <x v="25"/>
    <x v="3"/>
    <n v="0.19"/>
    <x v="243"/>
    <x v="1960"/>
    <n v="104.652"/>
    <n v="0.51"/>
  </r>
  <r>
    <x v="4"/>
    <n v="1185732"/>
    <x v="295"/>
    <x v="2"/>
    <x v="21"/>
    <x v="25"/>
    <x v="4"/>
    <n v="0.34"/>
    <x v="243"/>
    <x v="1834"/>
    <n v="165.24"/>
    <n v="0.44999999999999996"/>
  </r>
  <r>
    <x v="4"/>
    <n v="1185732"/>
    <x v="295"/>
    <x v="2"/>
    <x v="21"/>
    <x v="25"/>
    <x v="5"/>
    <n v="0.38"/>
    <x v="42"/>
    <x v="2104"/>
    <n v="342"/>
    <n v="0.6"/>
  </r>
  <r>
    <x v="4"/>
    <n v="1185732"/>
    <x v="324"/>
    <x v="2"/>
    <x v="21"/>
    <x v="25"/>
    <x v="0"/>
    <n v="0.34"/>
    <x v="167"/>
    <x v="2105"/>
    <n v="396.03200000000004"/>
    <n v="0.52"/>
  </r>
  <r>
    <x v="4"/>
    <n v="1185732"/>
    <x v="324"/>
    <x v="2"/>
    <x v="21"/>
    <x v="25"/>
    <x v="1"/>
    <n v="0.28999999999999998"/>
    <x v="160"/>
    <x v="2106"/>
    <n v="222.71999999999997"/>
    <n v="0.48"/>
  </r>
  <r>
    <x v="4"/>
    <n v="1185732"/>
    <x v="324"/>
    <x v="2"/>
    <x v="21"/>
    <x v="25"/>
    <x v="2"/>
    <n v="0.24"/>
    <x v="216"/>
    <x v="2086"/>
    <n v="158.976"/>
    <n v="0.48"/>
  </r>
  <r>
    <x v="4"/>
    <n v="1185732"/>
    <x v="324"/>
    <x v="2"/>
    <x v="21"/>
    <x v="25"/>
    <x v="3"/>
    <n v="0.23"/>
    <x v="202"/>
    <x v="2107"/>
    <n v="132.25"/>
    <n v="0.5"/>
  </r>
  <r>
    <x v="4"/>
    <n v="1185732"/>
    <x v="324"/>
    <x v="2"/>
    <x v="21"/>
    <x v="25"/>
    <x v="4"/>
    <n v="0.32"/>
    <x v="209"/>
    <x v="1057"/>
    <n v="188.416"/>
    <n v="0.45999999999999996"/>
  </r>
  <r>
    <x v="4"/>
    <n v="1185732"/>
    <x v="324"/>
    <x v="2"/>
    <x v="21"/>
    <x v="25"/>
    <x v="5"/>
    <n v="0.38"/>
    <x v="42"/>
    <x v="2104"/>
    <n v="370.5"/>
    <n v="0.65"/>
  </r>
  <r>
    <x v="4"/>
    <n v="1185732"/>
    <x v="356"/>
    <x v="2"/>
    <x v="21"/>
    <x v="25"/>
    <x v="0"/>
    <n v="0.33"/>
    <x v="126"/>
    <x v="2108"/>
    <n v="334.95"/>
    <n v="0.5"/>
  </r>
  <r>
    <x v="4"/>
    <n v="1185732"/>
    <x v="356"/>
    <x v="2"/>
    <x v="21"/>
    <x v="25"/>
    <x v="1"/>
    <n v="0.34"/>
    <x v="165"/>
    <x v="1921"/>
    <n v="209.33799999999999"/>
    <n v="0.47"/>
  </r>
  <r>
    <x v="4"/>
    <n v="1185732"/>
    <x v="356"/>
    <x v="2"/>
    <x v="21"/>
    <x v="25"/>
    <x v="2"/>
    <n v="0.28999999999999998"/>
    <x v="161"/>
    <x v="2109"/>
    <n v="160.57299999999998"/>
    <n v="0.49"/>
  </r>
  <r>
    <x v="4"/>
    <n v="1185732"/>
    <x v="356"/>
    <x v="2"/>
    <x v="21"/>
    <x v="25"/>
    <x v="3"/>
    <n v="0.19"/>
    <x v="253"/>
    <x v="2110"/>
    <n v="101.70700000000001"/>
    <n v="0.53"/>
  </r>
  <r>
    <x v="4"/>
    <n v="1185732"/>
    <x v="356"/>
    <x v="2"/>
    <x v="21"/>
    <x v="25"/>
    <x v="4"/>
    <n v="0.28999999999999998"/>
    <x v="193"/>
    <x v="2111"/>
    <n v="140.07"/>
    <n v="0.45999999999999996"/>
  </r>
  <r>
    <x v="4"/>
    <n v="1185732"/>
    <x v="356"/>
    <x v="2"/>
    <x v="21"/>
    <x v="25"/>
    <x v="5"/>
    <n v="0.32"/>
    <x v="152"/>
    <x v="2112"/>
    <n v="291.84000000000003"/>
    <n v="0.6"/>
  </r>
  <r>
    <x v="4"/>
    <n v="1185732"/>
    <x v="388"/>
    <x v="2"/>
    <x v="21"/>
    <x v="25"/>
    <x v="0"/>
    <n v="0.28999999999999998"/>
    <x v="138"/>
    <x v="2113"/>
    <n v="254.852"/>
    <n v="0.52"/>
  </r>
  <r>
    <x v="4"/>
    <n v="1185732"/>
    <x v="388"/>
    <x v="2"/>
    <x v="21"/>
    <x v="25"/>
    <x v="1"/>
    <n v="0.23"/>
    <x v="185"/>
    <x v="2114"/>
    <n v="126.27"/>
    <n v="0.44999999999999996"/>
  </r>
  <r>
    <x v="4"/>
    <n v="1185732"/>
    <x v="388"/>
    <x v="2"/>
    <x v="21"/>
    <x v="25"/>
    <x v="2"/>
    <n v="0.09"/>
    <x v="250"/>
    <x v="2115"/>
    <n v="40.949999999999996"/>
    <n v="0.5"/>
  </r>
  <r>
    <x v="4"/>
    <n v="1185732"/>
    <x v="388"/>
    <x v="2"/>
    <x v="21"/>
    <x v="25"/>
    <x v="3"/>
    <n v="0.1"/>
    <x v="246"/>
    <x v="999"/>
    <n v="44.88"/>
    <n v="0.51"/>
  </r>
  <r>
    <x v="4"/>
    <n v="1185732"/>
    <x v="388"/>
    <x v="2"/>
    <x v="21"/>
    <x v="25"/>
    <x v="4"/>
    <n v="0.19"/>
    <x v="246"/>
    <x v="1613"/>
    <n v="83.6"/>
    <n v="0.5"/>
  </r>
  <r>
    <x v="4"/>
    <n v="1185732"/>
    <x v="388"/>
    <x v="2"/>
    <x v="21"/>
    <x v="25"/>
    <x v="5"/>
    <n v="0.24"/>
    <x v="196"/>
    <x v="1478"/>
    <n v="184.32"/>
    <n v="0.64"/>
  </r>
  <r>
    <x v="4"/>
    <n v="1185732"/>
    <x v="417"/>
    <x v="2"/>
    <x v="21"/>
    <x v="25"/>
    <x v="0"/>
    <n v="0.28000000000000003"/>
    <x v="217"/>
    <x v="2116"/>
    <n v="247.04400000000001"/>
    <n v="0.51"/>
  </r>
  <r>
    <x v="4"/>
    <n v="1185732"/>
    <x v="417"/>
    <x v="2"/>
    <x v="21"/>
    <x v="25"/>
    <x v="1"/>
    <n v="0.19"/>
    <x v="38"/>
    <x v="2117"/>
    <n v="95"/>
    <n v="0.5"/>
  </r>
  <r>
    <x v="4"/>
    <n v="1185732"/>
    <x v="417"/>
    <x v="2"/>
    <x v="21"/>
    <x v="25"/>
    <x v="2"/>
    <n v="0.19"/>
    <x v="237"/>
    <x v="2090"/>
    <n v="80.997"/>
    <n v="0.49"/>
  </r>
  <r>
    <x v="4"/>
    <n v="1185732"/>
    <x v="417"/>
    <x v="2"/>
    <x v="21"/>
    <x v="25"/>
    <x v="3"/>
    <n v="0.19"/>
    <x v="249"/>
    <x v="2118"/>
    <n v="75.240000000000009"/>
    <n v="0.55000000000000004"/>
  </r>
  <r>
    <x v="4"/>
    <n v="1185732"/>
    <x v="417"/>
    <x v="2"/>
    <x v="21"/>
    <x v="25"/>
    <x v="4"/>
    <n v="0.28999999999999998"/>
    <x v="170"/>
    <x v="2119"/>
    <n v="120.35"/>
    <n v="0.5"/>
  </r>
  <r>
    <x v="4"/>
    <n v="1185732"/>
    <x v="417"/>
    <x v="2"/>
    <x v="21"/>
    <x v="25"/>
    <x v="5"/>
    <n v="0.32"/>
    <x v="233"/>
    <x v="2120"/>
    <n v="206.33600000000001"/>
    <n v="0.62"/>
  </r>
  <r>
    <x v="4"/>
    <n v="1185732"/>
    <x v="448"/>
    <x v="2"/>
    <x v="21"/>
    <x v="25"/>
    <x v="0"/>
    <n v="0.28999999999999998"/>
    <x v="197"/>
    <x v="2121"/>
    <n v="216.04999999999998"/>
    <n v="0.5"/>
  </r>
  <r>
    <x v="4"/>
    <n v="1185732"/>
    <x v="448"/>
    <x v="2"/>
    <x v="21"/>
    <x v="25"/>
    <x v="1"/>
    <n v="0.2"/>
    <x v="243"/>
    <x v="1027"/>
    <n v="99.359999999999985"/>
    <n v="0.45999999999999996"/>
  </r>
  <r>
    <x v="4"/>
    <n v="1185732"/>
    <x v="448"/>
    <x v="2"/>
    <x v="21"/>
    <x v="25"/>
    <x v="2"/>
    <n v="0.19"/>
    <x v="270"/>
    <x v="2122"/>
    <n v="84.815999999999988"/>
    <n v="0.48"/>
  </r>
  <r>
    <x v="4"/>
    <n v="1185732"/>
    <x v="448"/>
    <x v="2"/>
    <x v="21"/>
    <x v="25"/>
    <x v="3"/>
    <n v="0.19"/>
    <x v="161"/>
    <x v="2048"/>
    <n v="109.497"/>
    <n v="0.51"/>
  </r>
  <r>
    <x v="4"/>
    <n v="1185732"/>
    <x v="448"/>
    <x v="2"/>
    <x v="21"/>
    <x v="25"/>
    <x v="4"/>
    <n v="0.39"/>
    <x v="250"/>
    <x v="1959"/>
    <n v="173.90100000000001"/>
    <n v="0.49"/>
  </r>
  <r>
    <x v="4"/>
    <n v="1185732"/>
    <x v="448"/>
    <x v="2"/>
    <x v="21"/>
    <x v="25"/>
    <x v="5"/>
    <n v="0.43"/>
    <x v="161"/>
    <x v="1445"/>
    <n v="315.83499999999998"/>
    <n v="0.65"/>
  </r>
  <r>
    <x v="4"/>
    <n v="1185732"/>
    <x v="477"/>
    <x v="2"/>
    <x v="21"/>
    <x v="25"/>
    <x v="0"/>
    <n v="0.39"/>
    <x v="126"/>
    <x v="2123"/>
    <n v="435.43500000000006"/>
    <n v="0.55000000000000004"/>
  </r>
  <r>
    <x v="4"/>
    <n v="1185732"/>
    <x v="477"/>
    <x v="2"/>
    <x v="21"/>
    <x v="25"/>
    <x v="1"/>
    <n v="0.28000000000000003"/>
    <x v="57"/>
    <x v="1061"/>
    <n v="198.94000000000003"/>
    <n v="0.49"/>
  </r>
  <r>
    <x v="4"/>
    <n v="1185732"/>
    <x v="477"/>
    <x v="2"/>
    <x v="21"/>
    <x v="25"/>
    <x v="2"/>
    <n v="0.28999999999999998"/>
    <x v="161"/>
    <x v="2109"/>
    <n v="154.01899999999998"/>
    <n v="0.47"/>
  </r>
  <r>
    <x v="4"/>
    <n v="1185732"/>
    <x v="477"/>
    <x v="2"/>
    <x v="21"/>
    <x v="25"/>
    <x v="3"/>
    <n v="0.27"/>
    <x v="205"/>
    <x v="2124"/>
    <n v="154.22400000000002"/>
    <n v="0.51"/>
  </r>
  <r>
    <x v="4"/>
    <n v="1185732"/>
    <x v="477"/>
    <x v="2"/>
    <x v="21"/>
    <x v="25"/>
    <x v="4"/>
    <n v="0.38"/>
    <x v="205"/>
    <x v="1524"/>
    <n v="212.8"/>
    <n v="0.5"/>
  </r>
  <r>
    <x v="4"/>
    <n v="1185732"/>
    <x v="477"/>
    <x v="2"/>
    <x v="21"/>
    <x v="25"/>
    <x v="5"/>
    <n v="0.42"/>
    <x v="35"/>
    <x v="294"/>
    <n v="320.25"/>
    <n v="0.61"/>
  </r>
  <r>
    <x v="4"/>
    <n v="1128299"/>
    <x v="188"/>
    <x v="2"/>
    <x v="21"/>
    <x v="25"/>
    <x v="0"/>
    <n v="0.27"/>
    <x v="230"/>
    <x v="1045"/>
    <n v="127.00800000000001"/>
    <n v="0.48"/>
  </r>
  <r>
    <x v="4"/>
    <n v="1128299"/>
    <x v="188"/>
    <x v="2"/>
    <x v="21"/>
    <x v="25"/>
    <x v="1"/>
    <n v="0.39"/>
    <x v="193"/>
    <x v="2125"/>
    <n v="200.655"/>
    <n v="0.49"/>
  </r>
  <r>
    <x v="4"/>
    <n v="1128299"/>
    <x v="188"/>
    <x v="2"/>
    <x v="21"/>
    <x v="25"/>
    <x v="2"/>
    <n v="0.39"/>
    <x v="193"/>
    <x v="2125"/>
    <n v="196.56"/>
    <n v="0.48"/>
  </r>
  <r>
    <x v="4"/>
    <n v="1128299"/>
    <x v="188"/>
    <x v="2"/>
    <x v="21"/>
    <x v="25"/>
    <x v="3"/>
    <n v="0.39"/>
    <x v="208"/>
    <x v="2126"/>
    <n v="104.05200000000001"/>
    <n v="0.45999999999999996"/>
  </r>
  <r>
    <x v="4"/>
    <n v="1128299"/>
    <x v="188"/>
    <x v="2"/>
    <x v="21"/>
    <x v="25"/>
    <x v="4"/>
    <n v="0.42"/>
    <x v="178"/>
    <x v="2046"/>
    <n v="101.64"/>
    <n v="0.55000000000000004"/>
  </r>
  <r>
    <x v="4"/>
    <n v="1128299"/>
    <x v="188"/>
    <x v="2"/>
    <x v="21"/>
    <x v="25"/>
    <x v="5"/>
    <n v="0.39"/>
    <x v="243"/>
    <x v="1299"/>
    <n v="181.11599999999999"/>
    <n v="0.43"/>
  </r>
  <r>
    <x v="4"/>
    <n v="1128299"/>
    <x v="698"/>
    <x v="2"/>
    <x v="21"/>
    <x v="25"/>
    <x v="0"/>
    <n v="0.28999999999999998"/>
    <x v="236"/>
    <x v="2127"/>
    <n v="152.68499999999997"/>
    <n v="0.44999999999999996"/>
  </r>
  <r>
    <x v="4"/>
    <n v="1128299"/>
    <x v="698"/>
    <x v="2"/>
    <x v="21"/>
    <x v="25"/>
    <x v="1"/>
    <n v="0.39"/>
    <x v="250"/>
    <x v="1959"/>
    <n v="170.352"/>
    <n v="0.48"/>
  </r>
  <r>
    <x v="4"/>
    <n v="1128299"/>
    <x v="698"/>
    <x v="2"/>
    <x v="21"/>
    <x v="25"/>
    <x v="2"/>
    <n v="0.36"/>
    <x v="246"/>
    <x v="2128"/>
    <n v="142.56"/>
    <n v="0.44999999999999996"/>
  </r>
  <r>
    <x v="4"/>
    <n v="1128299"/>
    <x v="698"/>
    <x v="2"/>
    <x v="22"/>
    <x v="16"/>
    <x v="3"/>
    <n v="0.39"/>
    <x v="208"/>
    <x v="2126"/>
    <n v="108.57600000000001"/>
    <n v="0.48"/>
  </r>
  <r>
    <x v="4"/>
    <n v="1128299"/>
    <x v="698"/>
    <x v="2"/>
    <x v="22"/>
    <x v="16"/>
    <x v="4"/>
    <n v="0.42"/>
    <x v="183"/>
    <x v="1966"/>
    <n v="82.992000000000004"/>
    <n v="0.52"/>
  </r>
  <r>
    <x v="4"/>
    <n v="1128299"/>
    <x v="698"/>
    <x v="2"/>
    <x v="22"/>
    <x v="16"/>
    <x v="5"/>
    <n v="0.37"/>
    <x v="211"/>
    <x v="2129"/>
    <n v="125.80000000000001"/>
    <n v="0.4"/>
  </r>
  <r>
    <x v="4"/>
    <n v="1128299"/>
    <x v="228"/>
    <x v="2"/>
    <x v="22"/>
    <x v="16"/>
    <x v="0"/>
    <n v="0.38"/>
    <x v="209"/>
    <x v="2130"/>
    <n v="238.33599999999998"/>
    <n v="0.49"/>
  </r>
  <r>
    <x v="4"/>
    <n v="1128299"/>
    <x v="228"/>
    <x v="2"/>
    <x v="22"/>
    <x v="16"/>
    <x v="1"/>
    <n v="0.45"/>
    <x v="211"/>
    <x v="1752"/>
    <n v="183.6"/>
    <n v="0.48"/>
  </r>
  <r>
    <x v="4"/>
    <n v="1128299"/>
    <x v="228"/>
    <x v="2"/>
    <x v="22"/>
    <x v="16"/>
    <x v="2"/>
    <n v="0.54"/>
    <x v="246"/>
    <x v="2055"/>
    <n v="213.84"/>
    <n v="0.44999999999999996"/>
  </r>
  <r>
    <x v="4"/>
    <n v="1128299"/>
    <x v="228"/>
    <x v="2"/>
    <x v="22"/>
    <x v="16"/>
    <x v="3"/>
    <n v="0.49"/>
    <x v="188"/>
    <x v="1001"/>
    <n v="152.88"/>
    <n v="0.48"/>
  </r>
  <r>
    <x v="4"/>
    <n v="1128299"/>
    <x v="228"/>
    <x v="2"/>
    <x v="22"/>
    <x v="16"/>
    <x v="4"/>
    <n v="0.54"/>
    <x v="259"/>
    <x v="1679"/>
    <n v="74.412000000000006"/>
    <n v="0.53"/>
  </r>
  <r>
    <x v="4"/>
    <n v="1128299"/>
    <x v="228"/>
    <x v="2"/>
    <x v="22"/>
    <x v="16"/>
    <x v="5"/>
    <n v="0.49"/>
    <x v="237"/>
    <x v="2131"/>
    <n v="179.04599999999999"/>
    <n v="0.42"/>
  </r>
  <r>
    <x v="4"/>
    <n v="1128299"/>
    <x v="247"/>
    <x v="2"/>
    <x v="22"/>
    <x v="16"/>
    <x v="0"/>
    <n v="0.51"/>
    <x v="168"/>
    <x v="1196"/>
    <n v="290.90399999999994"/>
    <n v="0.45999999999999996"/>
  </r>
  <r>
    <x v="4"/>
    <n v="1128299"/>
    <x v="247"/>
    <x v="2"/>
    <x v="22"/>
    <x v="16"/>
    <x v="1"/>
    <n v="0.54"/>
    <x v="170"/>
    <x v="2132"/>
    <n v="219.61800000000002"/>
    <n v="0.49"/>
  </r>
  <r>
    <x v="4"/>
    <n v="1128299"/>
    <x v="247"/>
    <x v="2"/>
    <x v="22"/>
    <x v="16"/>
    <x v="2"/>
    <n v="0.55000000000000004"/>
    <x v="211"/>
    <x v="2133"/>
    <n v="224.4"/>
    <n v="0.48"/>
  </r>
  <r>
    <x v="4"/>
    <n v="1128299"/>
    <x v="247"/>
    <x v="2"/>
    <x v="22"/>
    <x v="16"/>
    <x v="3"/>
    <n v="0.41"/>
    <x v="184"/>
    <x v="2134"/>
    <n v="129.15"/>
    <n v="0.5"/>
  </r>
  <r>
    <x v="4"/>
    <n v="1128299"/>
    <x v="247"/>
    <x v="2"/>
    <x v="22"/>
    <x v="16"/>
    <x v="4"/>
    <n v="0.48"/>
    <x v="218"/>
    <x v="2135"/>
    <n v="86.399999999999991"/>
    <n v="0.5"/>
  </r>
  <r>
    <x v="4"/>
    <n v="1128299"/>
    <x v="247"/>
    <x v="2"/>
    <x v="22"/>
    <x v="16"/>
    <x v="5"/>
    <n v="0.59"/>
    <x v="199"/>
    <x v="2136"/>
    <n v="223.01999999999995"/>
    <n v="0.44999999999999996"/>
  </r>
  <r>
    <x v="4"/>
    <n v="1128299"/>
    <x v="278"/>
    <x v="2"/>
    <x v="22"/>
    <x v="16"/>
    <x v="0"/>
    <n v="0.48"/>
    <x v="57"/>
    <x v="1294"/>
    <n v="313.2"/>
    <n v="0.44999999999999996"/>
  </r>
  <r>
    <x v="4"/>
    <n v="1128299"/>
    <x v="278"/>
    <x v="2"/>
    <x v="22"/>
    <x v="16"/>
    <x v="1"/>
    <n v="0.5"/>
    <x v="193"/>
    <x v="294"/>
    <n v="241.49999999999997"/>
    <n v="0.45999999999999996"/>
  </r>
  <r>
    <x v="4"/>
    <n v="1128299"/>
    <x v="278"/>
    <x v="2"/>
    <x v="22"/>
    <x v="16"/>
    <x v="2"/>
    <n v="0.5"/>
    <x v="60"/>
    <x v="804"/>
    <n v="237.5"/>
    <n v="0.5"/>
  </r>
  <r>
    <x v="4"/>
    <n v="1128299"/>
    <x v="278"/>
    <x v="2"/>
    <x v="22"/>
    <x v="16"/>
    <x v="3"/>
    <n v="0.49"/>
    <x v="170"/>
    <x v="2137"/>
    <n v="195.21599999999998"/>
    <n v="0.48"/>
  </r>
  <r>
    <x v="4"/>
    <n v="1128299"/>
    <x v="278"/>
    <x v="2"/>
    <x v="22"/>
    <x v="16"/>
    <x v="4"/>
    <n v="0.41"/>
    <x v="178"/>
    <x v="1417"/>
    <n v="99.22"/>
    <n v="0.55000000000000004"/>
  </r>
  <r>
    <x v="4"/>
    <n v="1128299"/>
    <x v="278"/>
    <x v="2"/>
    <x v="22"/>
    <x v="16"/>
    <x v="5"/>
    <n v="0.54"/>
    <x v="174"/>
    <x v="1692"/>
    <n v="383.94"/>
    <n v="0.44999999999999996"/>
  </r>
  <r>
    <x v="4"/>
    <n v="1128299"/>
    <x v="308"/>
    <x v="2"/>
    <x v="22"/>
    <x v="16"/>
    <x v="0"/>
    <n v="0.51"/>
    <x v="37"/>
    <x v="2138"/>
    <n v="562.27499999999998"/>
    <n v="0.49"/>
  </r>
  <r>
    <x v="4"/>
    <n v="1128299"/>
    <x v="308"/>
    <x v="2"/>
    <x v="22"/>
    <x v="16"/>
    <x v="1"/>
    <n v="0.62"/>
    <x v="138"/>
    <x v="2139"/>
    <n v="513.42199999999991"/>
    <n v="0.49"/>
  </r>
  <r>
    <x v="4"/>
    <n v="1128299"/>
    <x v="308"/>
    <x v="2"/>
    <x v="22"/>
    <x v="16"/>
    <x v="2"/>
    <n v="0.78"/>
    <x v="133"/>
    <x v="1806"/>
    <n v="678.13199999999995"/>
    <n v="0.45999999999999996"/>
  </r>
  <r>
    <x v="4"/>
    <n v="1128299"/>
    <x v="308"/>
    <x v="2"/>
    <x v="22"/>
    <x v="16"/>
    <x v="3"/>
    <n v="0.74"/>
    <x v="174"/>
    <x v="2140"/>
    <n v="584.6"/>
    <n v="0.5"/>
  </r>
  <r>
    <x v="4"/>
    <n v="1128299"/>
    <x v="308"/>
    <x v="2"/>
    <x v="22"/>
    <x v="16"/>
    <x v="4"/>
    <n v="0.86"/>
    <x v="243"/>
    <x v="747"/>
    <n v="492.26400000000001"/>
    <n v="0.53"/>
  </r>
  <r>
    <x v="4"/>
    <n v="1128299"/>
    <x v="308"/>
    <x v="2"/>
    <x v="22"/>
    <x v="16"/>
    <x v="5"/>
    <n v="0.95"/>
    <x v="133"/>
    <x v="2141"/>
    <n v="807.97499999999991"/>
    <n v="0.44999999999999996"/>
  </r>
  <r>
    <x v="4"/>
    <n v="1128299"/>
    <x v="337"/>
    <x v="2"/>
    <x v="22"/>
    <x v="16"/>
    <x v="0"/>
    <n v="0.79"/>
    <x v="128"/>
    <x v="1981"/>
    <n v="966.95999999999992"/>
    <n v="0.48"/>
  </r>
  <r>
    <x v="4"/>
    <n v="1128299"/>
    <x v="337"/>
    <x v="2"/>
    <x v="22"/>
    <x v="16"/>
    <x v="1"/>
    <n v="0.85"/>
    <x v="130"/>
    <x v="2142"/>
    <n v="783.02"/>
    <n v="0.47"/>
  </r>
  <r>
    <x v="4"/>
    <n v="1128299"/>
    <x v="337"/>
    <x v="2"/>
    <x v="22"/>
    <x v="16"/>
    <x v="2"/>
    <n v="0.86"/>
    <x v="134"/>
    <x v="2143"/>
    <n v="658.84599999999989"/>
    <n v="0.47"/>
  </r>
  <r>
    <x v="4"/>
    <n v="1128299"/>
    <x v="337"/>
    <x v="2"/>
    <x v="22"/>
    <x v="16"/>
    <x v="3"/>
    <n v="0.82"/>
    <x v="241"/>
    <x v="2144"/>
    <n v="649.43999999999994"/>
    <n v="0.48"/>
  </r>
  <r>
    <x v="4"/>
    <n v="1128299"/>
    <x v="337"/>
    <x v="2"/>
    <x v="22"/>
    <x v="16"/>
    <x v="4"/>
    <n v="0.84"/>
    <x v="163"/>
    <x v="2145"/>
    <n v="655.19999999999993"/>
    <n v="0.5"/>
  </r>
  <r>
    <x v="4"/>
    <n v="1128299"/>
    <x v="337"/>
    <x v="2"/>
    <x v="22"/>
    <x v="16"/>
    <x v="5"/>
    <n v="0.97"/>
    <x v="42"/>
    <x v="2146"/>
    <n v="611.1"/>
    <n v="0.42"/>
  </r>
  <r>
    <x v="4"/>
    <n v="1128299"/>
    <x v="369"/>
    <x v="2"/>
    <x v="22"/>
    <x v="16"/>
    <x v="0"/>
    <n v="0.81"/>
    <x v="40"/>
    <x v="2147"/>
    <n v="777.6"/>
    <n v="0.48"/>
  </r>
  <r>
    <x v="4"/>
    <n v="1128299"/>
    <x v="369"/>
    <x v="2"/>
    <x v="22"/>
    <x v="16"/>
    <x v="1"/>
    <n v="0.76"/>
    <x v="148"/>
    <x v="2148"/>
    <n v="867.69200000000001"/>
    <n v="0.49"/>
  </r>
  <r>
    <x v="4"/>
    <n v="1128299"/>
    <x v="369"/>
    <x v="2"/>
    <x v="22"/>
    <x v="16"/>
    <x v="2"/>
    <n v="0.68"/>
    <x v="49"/>
    <x v="2149"/>
    <n v="649.74"/>
    <n v="0.49"/>
  </r>
  <r>
    <x v="4"/>
    <n v="1128299"/>
    <x v="369"/>
    <x v="2"/>
    <x v="22"/>
    <x v="16"/>
    <x v="3"/>
    <n v="0.68"/>
    <x v="164"/>
    <x v="2150"/>
    <n v="372.23199999999997"/>
    <n v="0.45999999999999996"/>
  </r>
  <r>
    <x v="4"/>
    <n v="1128299"/>
    <x v="369"/>
    <x v="2"/>
    <x v="22"/>
    <x v="16"/>
    <x v="4"/>
    <n v="0.65"/>
    <x v="209"/>
    <x v="2151"/>
    <n v="440.96000000000004"/>
    <n v="0.53"/>
  </r>
  <r>
    <x v="4"/>
    <n v="1128299"/>
    <x v="369"/>
    <x v="2"/>
    <x v="22"/>
    <x v="16"/>
    <x v="5"/>
    <n v="0.69"/>
    <x v="201"/>
    <x v="2152"/>
    <n v="221.62799999999999"/>
    <n v="0.44"/>
  </r>
  <r>
    <x v="4"/>
    <n v="1128299"/>
    <x v="401"/>
    <x v="2"/>
    <x v="22"/>
    <x v="16"/>
    <x v="0"/>
    <n v="0.46"/>
    <x v="185"/>
    <x v="1129"/>
    <n v="252.54"/>
    <n v="0.44999999999999996"/>
  </r>
  <r>
    <x v="4"/>
    <n v="1128299"/>
    <x v="401"/>
    <x v="2"/>
    <x v="22"/>
    <x v="16"/>
    <x v="1"/>
    <n v="0.51"/>
    <x v="185"/>
    <x v="2153"/>
    <n v="286.21199999999999"/>
    <n v="0.45999999999999996"/>
  </r>
  <r>
    <x v="4"/>
    <n v="1128299"/>
    <x v="401"/>
    <x v="2"/>
    <x v="22"/>
    <x v="16"/>
    <x v="2"/>
    <n v="0.49"/>
    <x v="41"/>
    <x v="1032"/>
    <n v="165.37499999999997"/>
    <n v="0.44999999999999996"/>
  </r>
  <r>
    <x v="4"/>
    <n v="1128299"/>
    <x v="401"/>
    <x v="2"/>
    <x v="22"/>
    <x v="16"/>
    <x v="3"/>
    <n v="0.49"/>
    <x v="239"/>
    <x v="2154"/>
    <n v="117.20799999999998"/>
    <n v="0.45999999999999996"/>
  </r>
  <r>
    <x v="4"/>
    <n v="1128299"/>
    <x v="401"/>
    <x v="2"/>
    <x v="22"/>
    <x v="16"/>
    <x v="4"/>
    <n v="0.57999999999999996"/>
    <x v="229"/>
    <x v="1046"/>
    <n v="181.36600000000001"/>
    <n v="0.53"/>
  </r>
  <r>
    <x v="4"/>
    <n v="1128299"/>
    <x v="401"/>
    <x v="2"/>
    <x v="22"/>
    <x v="16"/>
    <x v="5"/>
    <n v="0.41"/>
    <x v="201"/>
    <x v="2155"/>
    <n v="125.70599999999997"/>
    <n v="0.42"/>
  </r>
  <r>
    <x v="4"/>
    <n v="1128299"/>
    <x v="430"/>
    <x v="2"/>
    <x v="22"/>
    <x v="16"/>
    <x v="0"/>
    <n v="0.38"/>
    <x v="240"/>
    <x v="1996"/>
    <n v="182.172"/>
    <n v="0.47"/>
  </r>
  <r>
    <x v="4"/>
    <n v="1128299"/>
    <x v="430"/>
    <x v="2"/>
    <x v="22"/>
    <x v="16"/>
    <x v="1"/>
    <n v="0.5"/>
    <x v="213"/>
    <x v="2156"/>
    <n v="326.59999999999997"/>
    <n v="0.45999999999999996"/>
  </r>
  <r>
    <x v="4"/>
    <n v="1128299"/>
    <x v="430"/>
    <x v="2"/>
    <x v="22"/>
    <x v="16"/>
    <x v="2"/>
    <n v="0.46"/>
    <x v="250"/>
    <x v="1455"/>
    <n v="205.114"/>
    <n v="0.49"/>
  </r>
  <r>
    <x v="4"/>
    <n v="1128299"/>
    <x v="430"/>
    <x v="2"/>
    <x v="22"/>
    <x v="16"/>
    <x v="3"/>
    <n v="0.44"/>
    <x v="194"/>
    <x v="1472"/>
    <n v="171.07199999999997"/>
    <n v="0.48"/>
  </r>
  <r>
    <x v="4"/>
    <n v="1128299"/>
    <x v="430"/>
    <x v="2"/>
    <x v="22"/>
    <x v="16"/>
    <x v="4"/>
    <n v="0.51"/>
    <x v="41"/>
    <x v="1752"/>
    <n v="206.55"/>
    <n v="0.54"/>
  </r>
  <r>
    <x v="4"/>
    <n v="1128299"/>
    <x v="430"/>
    <x v="2"/>
    <x v="22"/>
    <x v="16"/>
    <x v="5"/>
    <n v="0.57999999999999996"/>
    <x v="193"/>
    <x v="2036"/>
    <n v="261.87"/>
    <n v="0.43"/>
  </r>
  <r>
    <x v="4"/>
    <n v="1128299"/>
    <x v="461"/>
    <x v="2"/>
    <x v="22"/>
    <x v="16"/>
    <x v="0"/>
    <n v="0.44"/>
    <x v="217"/>
    <x v="1644"/>
    <n v="350.15199999999999"/>
    <n v="0.45999999999999996"/>
  </r>
  <r>
    <x v="4"/>
    <n v="1128299"/>
    <x v="461"/>
    <x v="2"/>
    <x v="22"/>
    <x v="16"/>
    <x v="1"/>
    <n v="0.48"/>
    <x v="49"/>
    <x v="2157"/>
    <n v="468"/>
    <n v="0.5"/>
  </r>
  <r>
    <x v="4"/>
    <n v="1128299"/>
    <x v="461"/>
    <x v="2"/>
    <x v="22"/>
    <x v="16"/>
    <x v="2"/>
    <n v="0.42"/>
    <x v="209"/>
    <x v="1252"/>
    <n v="268.8"/>
    <n v="0.5"/>
  </r>
  <r>
    <x v="4"/>
    <n v="1128299"/>
    <x v="461"/>
    <x v="2"/>
    <x v="22"/>
    <x v="16"/>
    <x v="3"/>
    <n v="0.51"/>
    <x v="165"/>
    <x v="1908"/>
    <n v="307.32599999999996"/>
    <n v="0.45999999999999996"/>
  </r>
  <r>
    <x v="4"/>
    <n v="1128299"/>
    <x v="461"/>
    <x v="2"/>
    <x v="22"/>
    <x v="16"/>
    <x v="4"/>
    <n v="0.68"/>
    <x v="215"/>
    <x v="2158"/>
    <n v="407.59200000000004"/>
    <n v="0.54"/>
  </r>
  <r>
    <x v="4"/>
    <n v="1128299"/>
    <x v="461"/>
    <x v="2"/>
    <x v="22"/>
    <x v="16"/>
    <x v="5"/>
    <n v="0.76"/>
    <x v="197"/>
    <x v="2159"/>
    <n v="475.608"/>
    <n v="0.42"/>
  </r>
  <r>
    <x v="4"/>
    <n v="1128299"/>
    <x v="490"/>
    <x v="2"/>
    <x v="22"/>
    <x v="16"/>
    <x v="0"/>
    <n v="0.61"/>
    <x v="143"/>
    <x v="2160"/>
    <n v="550.46399999999994"/>
    <n v="0.48"/>
  </r>
  <r>
    <x v="4"/>
    <n v="1128299"/>
    <x v="490"/>
    <x v="2"/>
    <x v="22"/>
    <x v="16"/>
    <x v="1"/>
    <n v="0.72"/>
    <x v="153"/>
    <x v="2161"/>
    <n v="737.71199999999988"/>
    <n v="0.47"/>
  </r>
  <r>
    <x v="4"/>
    <n v="1128299"/>
    <x v="490"/>
    <x v="2"/>
    <x v="22"/>
    <x v="16"/>
    <x v="2"/>
    <n v="0.67"/>
    <x v="241"/>
    <x v="2162"/>
    <n v="497.47499999999997"/>
    <n v="0.44999999999999996"/>
  </r>
  <r>
    <x v="4"/>
    <n v="1128299"/>
    <x v="490"/>
    <x v="2"/>
    <x v="22"/>
    <x v="16"/>
    <x v="3"/>
    <n v="0.67"/>
    <x v="231"/>
    <x v="1277"/>
    <n v="431.14499999999998"/>
    <n v="0.44999999999999996"/>
  </r>
  <r>
    <x v="4"/>
    <n v="1128299"/>
    <x v="490"/>
    <x v="2"/>
    <x v="22"/>
    <x v="16"/>
    <x v="4"/>
    <n v="0.72"/>
    <x v="247"/>
    <x v="2005"/>
    <n v="478.79999999999995"/>
    <n v="0.5"/>
  </r>
  <r>
    <x v="4"/>
    <n v="1128299"/>
    <x v="490"/>
    <x v="2"/>
    <x v="22"/>
    <x v="16"/>
    <x v="5"/>
    <n v="0.77"/>
    <x v="217"/>
    <x v="2163"/>
    <n v="532.84"/>
    <n v="0.4"/>
  </r>
  <r>
    <x v="4"/>
    <n v="1128299"/>
    <x v="181"/>
    <x v="2"/>
    <x v="22"/>
    <x v="16"/>
    <x v="0"/>
    <n v="0.33"/>
    <x v="38"/>
    <x v="1168"/>
    <n v="168.3"/>
    <n v="0.51"/>
  </r>
  <r>
    <x v="4"/>
    <n v="1128299"/>
    <x v="181"/>
    <x v="2"/>
    <x v="22"/>
    <x v="16"/>
    <x v="1"/>
    <n v="0.42"/>
    <x v="38"/>
    <x v="1072"/>
    <n v="226.8"/>
    <n v="0.54"/>
  </r>
  <r>
    <x v="4"/>
    <n v="1128299"/>
    <x v="181"/>
    <x v="2"/>
    <x v="22"/>
    <x v="16"/>
    <x v="2"/>
    <n v="0.43"/>
    <x v="205"/>
    <x v="2164"/>
    <n v="260.06400000000002"/>
    <n v="0.54"/>
  </r>
  <r>
    <x v="4"/>
    <n v="1128299"/>
    <x v="181"/>
    <x v="2"/>
    <x v="22"/>
    <x v="16"/>
    <x v="3"/>
    <n v="0.41"/>
    <x v="181"/>
    <x v="1115"/>
    <n v="153.33999999999997"/>
    <n v="0.54999999999999993"/>
  </r>
  <r>
    <x v="4"/>
    <n v="1128299"/>
    <x v="181"/>
    <x v="2"/>
    <x v="22"/>
    <x v="16"/>
    <x v="4"/>
    <n v="0.46"/>
    <x v="208"/>
    <x v="2165"/>
    <n v="157.41200000000003"/>
    <n v="0.59000000000000008"/>
  </r>
  <r>
    <x v="4"/>
    <n v="1128299"/>
    <x v="181"/>
    <x v="2"/>
    <x v="22"/>
    <x v="16"/>
    <x v="5"/>
    <n v="0.41"/>
    <x v="185"/>
    <x v="2166"/>
    <n v="240.09599999999998"/>
    <n v="0.48"/>
  </r>
  <r>
    <x v="4"/>
    <n v="1128299"/>
    <x v="212"/>
    <x v="2"/>
    <x v="22"/>
    <x v="16"/>
    <x v="0"/>
    <n v="0.33"/>
    <x v="150"/>
    <x v="1506"/>
    <n v="244.86"/>
    <n v="0.53"/>
  </r>
  <r>
    <x v="4"/>
    <n v="1128299"/>
    <x v="212"/>
    <x v="2"/>
    <x v="22"/>
    <x v="16"/>
    <x v="1"/>
    <n v="0.41"/>
    <x v="210"/>
    <x v="1190"/>
    <n v="242.55599999999998"/>
    <n v="0.51"/>
  </r>
  <r>
    <x v="4"/>
    <n v="1128299"/>
    <x v="212"/>
    <x v="2"/>
    <x v="22"/>
    <x v="16"/>
    <x v="2"/>
    <n v="0.41"/>
    <x v="196"/>
    <x v="2167"/>
    <n v="255.83999999999997"/>
    <n v="0.52"/>
  </r>
  <r>
    <x v="4"/>
    <n v="1128299"/>
    <x v="212"/>
    <x v="1"/>
    <x v="23"/>
    <x v="26"/>
    <x v="3"/>
    <n v="0.44"/>
    <x v="201"/>
    <x v="2168"/>
    <n v="176.65999999999997"/>
    <n v="0.54999999999999993"/>
  </r>
  <r>
    <x v="4"/>
    <n v="1128299"/>
    <x v="212"/>
    <x v="1"/>
    <x v="23"/>
    <x v="26"/>
    <x v="4"/>
    <n v="0.48"/>
    <x v="175"/>
    <x v="2169"/>
    <n v="146.88"/>
    <n v="0.6"/>
  </r>
  <r>
    <x v="4"/>
    <n v="1128299"/>
    <x v="212"/>
    <x v="1"/>
    <x v="23"/>
    <x v="26"/>
    <x v="5"/>
    <n v="0.44"/>
    <x v="193"/>
    <x v="1506"/>
    <n v="221.76"/>
    <n v="0.48"/>
  </r>
  <r>
    <x v="4"/>
    <n v="1128299"/>
    <x v="221"/>
    <x v="1"/>
    <x v="23"/>
    <x v="26"/>
    <x v="0"/>
    <n v="0.44"/>
    <x v="135"/>
    <x v="2170"/>
    <n v="329.86799999999999"/>
    <n v="0.51"/>
  </r>
  <r>
    <x v="4"/>
    <n v="1128299"/>
    <x v="221"/>
    <x v="1"/>
    <x v="23"/>
    <x v="26"/>
    <x v="1"/>
    <n v="0.51"/>
    <x v="253"/>
    <x v="2171"/>
    <n v="283.30499999999995"/>
    <n v="0.54999999999999993"/>
  </r>
  <r>
    <x v="4"/>
    <n v="1128299"/>
    <x v="221"/>
    <x v="1"/>
    <x v="23"/>
    <x v="26"/>
    <x v="2"/>
    <n v="0.56000000000000005"/>
    <x v="210"/>
    <x v="924"/>
    <n v="357.28"/>
    <n v="0.54999999999999993"/>
  </r>
  <r>
    <x v="4"/>
    <n v="1128299"/>
    <x v="221"/>
    <x v="1"/>
    <x v="23"/>
    <x v="26"/>
    <x v="3"/>
    <n v="0.5"/>
    <x v="199"/>
    <x v="1072"/>
    <n v="230.99999999999997"/>
    <n v="0.54999999999999993"/>
  </r>
  <r>
    <x v="4"/>
    <n v="1128299"/>
    <x v="221"/>
    <x v="1"/>
    <x v="23"/>
    <x v="26"/>
    <x v="4"/>
    <n v="0.56000000000000005"/>
    <x v="203"/>
    <x v="1255"/>
    <n v="131.04000000000002"/>
    <n v="0.6"/>
  </r>
  <r>
    <x v="4"/>
    <n v="1128299"/>
    <x v="221"/>
    <x v="1"/>
    <x v="23"/>
    <x v="26"/>
    <x v="5"/>
    <n v="0.41"/>
    <x v="60"/>
    <x v="2172"/>
    <n v="175.27499999999998"/>
    <n v="0.44999999999999996"/>
  </r>
  <r>
    <x v="4"/>
    <n v="1128299"/>
    <x v="240"/>
    <x v="1"/>
    <x v="23"/>
    <x v="26"/>
    <x v="0"/>
    <n v="0.48"/>
    <x v="213"/>
    <x v="2173"/>
    <n v="354.43200000000002"/>
    <n v="0.52"/>
  </r>
  <r>
    <x v="4"/>
    <n v="1128299"/>
    <x v="240"/>
    <x v="1"/>
    <x v="23"/>
    <x v="26"/>
    <x v="1"/>
    <n v="0.52"/>
    <x v="246"/>
    <x v="2174"/>
    <n v="228.8"/>
    <n v="0.5"/>
  </r>
  <r>
    <x v="4"/>
    <n v="1128299"/>
    <x v="240"/>
    <x v="1"/>
    <x v="23"/>
    <x v="26"/>
    <x v="2"/>
    <n v="0.52"/>
    <x v="193"/>
    <x v="1793"/>
    <n v="278.45999999999998"/>
    <n v="0.51"/>
  </r>
  <r>
    <x v="4"/>
    <n v="1128299"/>
    <x v="240"/>
    <x v="1"/>
    <x v="23"/>
    <x v="26"/>
    <x v="3"/>
    <n v="0.39"/>
    <x v="238"/>
    <x v="2175"/>
    <n v="152.95800000000003"/>
    <n v="0.53"/>
  </r>
  <r>
    <x v="4"/>
    <n v="1128299"/>
    <x v="240"/>
    <x v="1"/>
    <x v="23"/>
    <x v="26"/>
    <x v="4"/>
    <n v="0.43"/>
    <x v="206"/>
    <x v="2176"/>
    <n v="129.90300000000002"/>
    <n v="0.57000000000000006"/>
  </r>
  <r>
    <x v="4"/>
    <n v="1128299"/>
    <x v="240"/>
    <x v="1"/>
    <x v="23"/>
    <x v="26"/>
    <x v="5"/>
    <n v="0.55000000000000004"/>
    <x v="193"/>
    <x v="2177"/>
    <n v="288.75"/>
    <n v="0.5"/>
  </r>
  <r>
    <x v="4"/>
    <n v="1128299"/>
    <x v="271"/>
    <x v="1"/>
    <x v="23"/>
    <x v="26"/>
    <x v="0"/>
    <n v="0.43"/>
    <x v="160"/>
    <x v="1191"/>
    <n v="364.64000000000004"/>
    <n v="0.53"/>
  </r>
  <r>
    <x v="4"/>
    <n v="1128299"/>
    <x v="271"/>
    <x v="1"/>
    <x v="23"/>
    <x v="26"/>
    <x v="1"/>
    <n v="0.47"/>
    <x v="38"/>
    <x v="1024"/>
    <n v="244.4"/>
    <n v="0.52"/>
  </r>
  <r>
    <x v="4"/>
    <n v="1128299"/>
    <x v="271"/>
    <x v="1"/>
    <x v="23"/>
    <x v="26"/>
    <x v="2"/>
    <n v="0.49"/>
    <x v="205"/>
    <x v="2178"/>
    <n v="279.88799999999998"/>
    <n v="0.51"/>
  </r>
  <r>
    <x v="4"/>
    <n v="1128299"/>
    <x v="271"/>
    <x v="1"/>
    <x v="23"/>
    <x v="26"/>
    <x v="3"/>
    <n v="0.44"/>
    <x v="211"/>
    <x v="2179"/>
    <n v="190.74"/>
    <n v="0.51"/>
  </r>
  <r>
    <x v="4"/>
    <n v="1128299"/>
    <x v="271"/>
    <x v="1"/>
    <x v="23"/>
    <x v="26"/>
    <x v="4"/>
    <n v="0.36"/>
    <x v="188"/>
    <x v="1015"/>
    <n v="138.06000000000003"/>
    <n v="0.59000000000000008"/>
  </r>
  <r>
    <x v="4"/>
    <n v="1128299"/>
    <x v="271"/>
    <x v="1"/>
    <x v="23"/>
    <x v="26"/>
    <x v="5"/>
    <n v="0.59"/>
    <x v="212"/>
    <x v="2180"/>
    <n v="443.38499999999993"/>
    <n v="0.44999999999999996"/>
  </r>
  <r>
    <x v="4"/>
    <n v="1128299"/>
    <x v="301"/>
    <x v="1"/>
    <x v="23"/>
    <x v="26"/>
    <x v="0"/>
    <n v="0.57999999999999996"/>
    <x v="154"/>
    <x v="2181"/>
    <n v="733.58399999999995"/>
    <n v="0.51"/>
  </r>
  <r>
    <x v="4"/>
    <n v="1128299"/>
    <x v="301"/>
    <x v="1"/>
    <x v="23"/>
    <x v="26"/>
    <x v="1"/>
    <n v="0.65"/>
    <x v="124"/>
    <x v="1330"/>
    <n v="709.80000000000007"/>
    <n v="0.52"/>
  </r>
  <r>
    <x v="4"/>
    <n v="1128299"/>
    <x v="301"/>
    <x v="1"/>
    <x v="23"/>
    <x v="26"/>
    <x v="2"/>
    <n v="0.83"/>
    <x v="126"/>
    <x v="2182"/>
    <n v="926.69499999999982"/>
    <n v="0.54999999999999993"/>
  </r>
  <r>
    <x v="4"/>
    <n v="1128299"/>
    <x v="301"/>
    <x v="1"/>
    <x v="23"/>
    <x v="26"/>
    <x v="3"/>
    <n v="0.82"/>
    <x v="147"/>
    <x v="2183"/>
    <n v="726.10999999999979"/>
    <n v="0.54999999999999993"/>
  </r>
  <r>
    <x v="4"/>
    <n v="1128299"/>
    <x v="301"/>
    <x v="1"/>
    <x v="23"/>
    <x v="26"/>
    <x v="4"/>
    <n v="0.92"/>
    <x v="236"/>
    <x v="840"/>
    <n v="613.54800000000012"/>
    <n v="0.57000000000000006"/>
  </r>
  <r>
    <x v="4"/>
    <n v="1128299"/>
    <x v="301"/>
    <x v="1"/>
    <x v="23"/>
    <x v="26"/>
    <x v="5"/>
    <n v="1"/>
    <x v="49"/>
    <x v="203"/>
    <n v="936"/>
    <n v="0.48"/>
  </r>
  <r>
    <x v="4"/>
    <n v="1128299"/>
    <x v="330"/>
    <x v="1"/>
    <x v="23"/>
    <x v="26"/>
    <x v="0"/>
    <n v="0.86"/>
    <x v="83"/>
    <x v="2184"/>
    <n v="1230.6600000000001"/>
    <n v="0.53"/>
  </r>
  <r>
    <x v="4"/>
    <n v="1128299"/>
    <x v="330"/>
    <x v="1"/>
    <x v="23"/>
    <x v="26"/>
    <x v="1"/>
    <n v="0.92"/>
    <x v="126"/>
    <x v="2185"/>
    <n v="1027.18"/>
    <n v="0.54999999999999993"/>
  </r>
  <r>
    <x v="4"/>
    <n v="1128299"/>
    <x v="330"/>
    <x v="1"/>
    <x v="23"/>
    <x v="26"/>
    <x v="2"/>
    <n v="0.9"/>
    <x v="130"/>
    <x v="2186"/>
    <n v="952.56000000000006"/>
    <n v="0.54"/>
  </r>
  <r>
    <x v="4"/>
    <n v="1128299"/>
    <x v="330"/>
    <x v="1"/>
    <x v="23"/>
    <x v="26"/>
    <x v="3"/>
    <n v="0.86"/>
    <x v="137"/>
    <x v="2187"/>
    <n v="780.19200000000001"/>
    <n v="0.54"/>
  </r>
  <r>
    <x v="4"/>
    <n v="1128299"/>
    <x v="330"/>
    <x v="1"/>
    <x v="23"/>
    <x v="26"/>
    <x v="4"/>
    <n v="0.86"/>
    <x v="133"/>
    <x v="1854"/>
    <n v="942.73200000000008"/>
    <n v="0.58000000000000007"/>
  </r>
  <r>
    <x v="4"/>
    <n v="1128299"/>
    <x v="330"/>
    <x v="1"/>
    <x v="23"/>
    <x v="26"/>
    <x v="5"/>
    <n v="1.03"/>
    <x v="134"/>
    <x v="2188"/>
    <n v="805.87199999999996"/>
    <n v="0.48"/>
  </r>
  <r>
    <x v="4"/>
    <n v="1128299"/>
    <x v="362"/>
    <x v="1"/>
    <x v="23"/>
    <x v="26"/>
    <x v="0"/>
    <n v="0.86"/>
    <x v="128"/>
    <x v="2189"/>
    <n v="1118.43"/>
    <n v="0.51"/>
  </r>
  <r>
    <x v="4"/>
    <n v="1128299"/>
    <x v="362"/>
    <x v="1"/>
    <x v="23"/>
    <x v="26"/>
    <x v="1"/>
    <n v="0.77"/>
    <x v="101"/>
    <x v="2190"/>
    <n v="938.553"/>
    <n v="0.51"/>
  </r>
  <r>
    <x v="4"/>
    <n v="1128299"/>
    <x v="362"/>
    <x v="1"/>
    <x v="23"/>
    <x v="26"/>
    <x v="2"/>
    <n v="0.7"/>
    <x v="133"/>
    <x v="2191"/>
    <n v="727.64999999999986"/>
    <n v="0.54999999999999993"/>
  </r>
  <r>
    <x v="4"/>
    <n v="1128299"/>
    <x v="362"/>
    <x v="1"/>
    <x v="23"/>
    <x v="26"/>
    <x v="3"/>
    <n v="0.74"/>
    <x v="209"/>
    <x v="2192"/>
    <n v="502.01600000000008"/>
    <n v="0.53"/>
  </r>
  <r>
    <x v="4"/>
    <n v="1128299"/>
    <x v="362"/>
    <x v="1"/>
    <x v="23"/>
    <x v="26"/>
    <x v="4"/>
    <n v="0.64"/>
    <x v="216"/>
    <x v="1343"/>
    <n v="521.08800000000008"/>
    <n v="0.59000000000000008"/>
  </r>
  <r>
    <x v="4"/>
    <n v="1128299"/>
    <x v="362"/>
    <x v="1"/>
    <x v="23"/>
    <x v="26"/>
    <x v="5"/>
    <n v="0.63"/>
    <x v="228"/>
    <x v="1228"/>
    <n v="277.83"/>
    <n v="0.49"/>
  </r>
  <r>
    <x v="4"/>
    <n v="1128299"/>
    <x v="394"/>
    <x v="1"/>
    <x v="23"/>
    <x v="26"/>
    <x v="0"/>
    <n v="0.43"/>
    <x v="57"/>
    <x v="1542"/>
    <n v="342.92499999999995"/>
    <n v="0.54999999999999993"/>
  </r>
  <r>
    <x v="4"/>
    <n v="1128299"/>
    <x v="394"/>
    <x v="1"/>
    <x v="23"/>
    <x v="26"/>
    <x v="1"/>
    <n v="0.46"/>
    <x v="35"/>
    <x v="1303"/>
    <n v="293.25"/>
    <n v="0.51"/>
  </r>
  <r>
    <x v="4"/>
    <n v="1128299"/>
    <x v="394"/>
    <x v="1"/>
    <x v="23"/>
    <x v="26"/>
    <x v="2"/>
    <n v="0.43"/>
    <x v="252"/>
    <x v="2193"/>
    <n v="174.40799999999999"/>
    <n v="0.52"/>
  </r>
  <r>
    <x v="4"/>
    <n v="1128299"/>
    <x v="394"/>
    <x v="1"/>
    <x v="23"/>
    <x v="26"/>
    <x v="3"/>
    <n v="0.41"/>
    <x v="184"/>
    <x v="2134"/>
    <n v="131.733"/>
    <n v="0.51"/>
  </r>
  <r>
    <x v="4"/>
    <n v="1128299"/>
    <x v="394"/>
    <x v="1"/>
    <x v="23"/>
    <x v="26"/>
    <x v="4"/>
    <n v="0.51"/>
    <x v="169"/>
    <x v="2194"/>
    <n v="215.98500000000001"/>
    <n v="0.55000000000000004"/>
  </r>
  <r>
    <x v="4"/>
    <n v="1128299"/>
    <x v="394"/>
    <x v="1"/>
    <x v="23"/>
    <x v="26"/>
    <x v="5"/>
    <n v="0.39"/>
    <x v="41"/>
    <x v="2102"/>
    <n v="146.25"/>
    <n v="0.5"/>
  </r>
  <r>
    <x v="4"/>
    <n v="1128299"/>
    <x v="423"/>
    <x v="1"/>
    <x v="23"/>
    <x v="26"/>
    <x v="0"/>
    <n v="0.34"/>
    <x v="205"/>
    <x v="1466"/>
    <n v="205.63200000000003"/>
    <n v="0.54"/>
  </r>
  <r>
    <x v="4"/>
    <n v="1128299"/>
    <x v="423"/>
    <x v="1"/>
    <x v="23"/>
    <x v="26"/>
    <x v="1"/>
    <n v="0.45"/>
    <x v="155"/>
    <x v="2195"/>
    <n v="383.62499999999994"/>
    <n v="0.54999999999999993"/>
  </r>
  <r>
    <x v="4"/>
    <n v="1128299"/>
    <x v="423"/>
    <x v="1"/>
    <x v="23"/>
    <x v="26"/>
    <x v="2"/>
    <n v="0.42"/>
    <x v="38"/>
    <x v="1072"/>
    <n v="210"/>
    <n v="0.5"/>
  </r>
  <r>
    <x v="4"/>
    <n v="1128299"/>
    <x v="423"/>
    <x v="1"/>
    <x v="23"/>
    <x v="26"/>
    <x v="3"/>
    <n v="0.36"/>
    <x v="193"/>
    <x v="1048"/>
    <n v="189"/>
    <n v="0.5"/>
  </r>
  <r>
    <x v="4"/>
    <n v="1128299"/>
    <x v="423"/>
    <x v="1"/>
    <x v="23"/>
    <x v="26"/>
    <x v="4"/>
    <n v="0.47"/>
    <x v="60"/>
    <x v="2196"/>
    <n v="263.43500000000006"/>
    <n v="0.59000000000000008"/>
  </r>
  <r>
    <x v="4"/>
    <n v="1128299"/>
    <x v="423"/>
    <x v="1"/>
    <x v="23"/>
    <x v="26"/>
    <x v="5"/>
    <n v="0.5"/>
    <x v="243"/>
    <x v="2018"/>
    <n v="253.79999999999998"/>
    <n v="0.47"/>
  </r>
  <r>
    <x v="4"/>
    <n v="1128299"/>
    <x v="454"/>
    <x v="1"/>
    <x v="23"/>
    <x v="26"/>
    <x v="0"/>
    <n v="0.39"/>
    <x v="143"/>
    <x v="2197"/>
    <n v="366.6"/>
    <n v="0.5"/>
  </r>
  <r>
    <x v="4"/>
    <n v="1128299"/>
    <x v="454"/>
    <x v="1"/>
    <x v="23"/>
    <x v="26"/>
    <x v="1"/>
    <n v="0.42"/>
    <x v="124"/>
    <x v="1392"/>
    <n v="458.64000000000004"/>
    <n v="0.52"/>
  </r>
  <r>
    <x v="4"/>
    <n v="1128299"/>
    <x v="454"/>
    <x v="1"/>
    <x v="23"/>
    <x v="26"/>
    <x v="2"/>
    <n v="0.38"/>
    <x v="251"/>
    <x v="1950"/>
    <n v="270.71200000000005"/>
    <n v="0.52"/>
  </r>
  <r>
    <x v="4"/>
    <n v="1128299"/>
    <x v="454"/>
    <x v="1"/>
    <x v="23"/>
    <x v="26"/>
    <x v="3"/>
    <n v="0.48"/>
    <x v="35"/>
    <x v="124"/>
    <n v="300"/>
    <n v="0.5"/>
  </r>
  <r>
    <x v="4"/>
    <n v="1128299"/>
    <x v="454"/>
    <x v="1"/>
    <x v="23"/>
    <x v="26"/>
    <x v="4"/>
    <n v="0.68"/>
    <x v="164"/>
    <x v="2150"/>
    <n v="445.06000000000006"/>
    <n v="0.55000000000000004"/>
  </r>
  <r>
    <x v="4"/>
    <n v="1128299"/>
    <x v="454"/>
    <x v="1"/>
    <x v="23"/>
    <x v="26"/>
    <x v="5"/>
    <n v="0.81"/>
    <x v="132"/>
    <x v="2198"/>
    <n v="676.51200000000006"/>
    <n v="0.48"/>
  </r>
  <r>
    <x v="4"/>
    <n v="1128299"/>
    <x v="483"/>
    <x v="1"/>
    <x v="23"/>
    <x v="26"/>
    <x v="0"/>
    <n v="0.69"/>
    <x v="142"/>
    <x v="2199"/>
    <n v="861.11999999999989"/>
    <n v="0.52"/>
  </r>
  <r>
    <x v="4"/>
    <n v="1128299"/>
    <x v="483"/>
    <x v="1"/>
    <x v="23"/>
    <x v="26"/>
    <x v="1"/>
    <n v="0.72"/>
    <x v="97"/>
    <x v="1871"/>
    <n v="777.6"/>
    <n v="0.5"/>
  </r>
  <r>
    <x v="0"/>
    <n v="1128299"/>
    <x v="483"/>
    <x v="1"/>
    <x v="23"/>
    <x v="26"/>
    <x v="2"/>
    <n v="0.69"/>
    <x v="244"/>
    <x v="769"/>
    <n v="581.25599999999997"/>
    <n v="0.52"/>
  </r>
  <r>
    <x v="0"/>
    <n v="1128299"/>
    <x v="483"/>
    <x v="1"/>
    <x v="23"/>
    <x v="26"/>
    <x v="3"/>
    <n v="0.72"/>
    <x v="163"/>
    <x v="1801"/>
    <n v="606.52800000000002"/>
    <n v="0.54"/>
  </r>
  <r>
    <x v="0"/>
    <n v="1128299"/>
    <x v="483"/>
    <x v="1"/>
    <x v="23"/>
    <x v="26"/>
    <x v="4"/>
    <n v="0.82"/>
    <x v="165"/>
    <x v="2200"/>
    <n v="623.03600000000006"/>
    <n v="0.58000000000000007"/>
  </r>
  <r>
    <x v="0"/>
    <n v="1128299"/>
    <x v="483"/>
    <x v="1"/>
    <x v="23"/>
    <x v="26"/>
    <x v="5"/>
    <n v="0.87"/>
    <x v="36"/>
    <x v="2201"/>
    <n v="685.12499999999989"/>
    <n v="0.44999999999999996"/>
  </r>
  <r>
    <x v="0"/>
    <n v="1197831"/>
    <x v="169"/>
    <x v="1"/>
    <x v="23"/>
    <x v="26"/>
    <x v="0"/>
    <n v="0.19"/>
    <x v="131"/>
    <x v="2202"/>
    <n v="148.69399999999999"/>
    <n v="0.43"/>
  </r>
  <r>
    <x v="0"/>
    <n v="1197831"/>
    <x v="169"/>
    <x v="1"/>
    <x v="23"/>
    <x v="26"/>
    <x v="1"/>
    <n v="0.28000000000000003"/>
    <x v="130"/>
    <x v="1049"/>
    <n v="246.96"/>
    <n v="0.44999999999999996"/>
  </r>
  <r>
    <x v="0"/>
    <n v="1197831"/>
    <x v="169"/>
    <x v="1"/>
    <x v="23"/>
    <x v="26"/>
    <x v="2"/>
    <n v="0.28000000000000003"/>
    <x v="164"/>
    <x v="2203"/>
    <n v="133.28000000000003"/>
    <n v="0.4"/>
  </r>
  <r>
    <x v="0"/>
    <n v="1197831"/>
    <x v="169"/>
    <x v="1"/>
    <x v="23"/>
    <x v="26"/>
    <x v="3"/>
    <n v="0.33"/>
    <x v="247"/>
    <x v="2204"/>
    <n v="232.61700000000002"/>
    <n v="0.53"/>
  </r>
  <r>
    <x v="0"/>
    <n v="1197831"/>
    <x v="169"/>
    <x v="1"/>
    <x v="23"/>
    <x v="26"/>
    <x v="4"/>
    <n v="0.36"/>
    <x v="211"/>
    <x v="2205"/>
    <n v="113.22"/>
    <n v="0.37"/>
  </r>
  <r>
    <x v="4"/>
    <n v="1197831"/>
    <x v="169"/>
    <x v="1"/>
    <x v="23"/>
    <x v="26"/>
    <x v="5"/>
    <n v="0.34"/>
    <x v="231"/>
    <x v="2206"/>
    <n v="291.72000000000003"/>
    <n v="0.6"/>
  </r>
  <r>
    <x v="0"/>
    <n v="1197831"/>
    <x v="199"/>
    <x v="1"/>
    <x v="23"/>
    <x v="26"/>
    <x v="0"/>
    <n v="0.23"/>
    <x v="134"/>
    <x v="2207"/>
    <n v="149.96"/>
    <n v="0.4"/>
  </r>
  <r>
    <x v="0"/>
    <n v="1197831"/>
    <x v="199"/>
    <x v="1"/>
    <x v="23"/>
    <x v="26"/>
    <x v="1"/>
    <n v="0.32"/>
    <x v="132"/>
    <x v="2071"/>
    <n v="233.85600000000002"/>
    <n v="0.42"/>
  </r>
  <r>
    <x v="0"/>
    <n v="1197831"/>
    <x v="199"/>
    <x v="1"/>
    <x v="23"/>
    <x v="26"/>
    <x v="2"/>
    <n v="0.34"/>
    <x v="209"/>
    <x v="2208"/>
    <n v="178.43200000000002"/>
    <n v="0.41"/>
  </r>
  <r>
    <x v="0"/>
    <n v="1197831"/>
    <x v="199"/>
    <x v="2"/>
    <x v="24"/>
    <x v="27"/>
    <x v="3"/>
    <n v="0.32"/>
    <x v="245"/>
    <x v="2017"/>
    <n v="188.35200000000003"/>
    <n v="0.54"/>
  </r>
  <r>
    <x v="0"/>
    <n v="1197831"/>
    <x v="199"/>
    <x v="2"/>
    <x v="24"/>
    <x v="27"/>
    <x v="4"/>
    <n v="0.39"/>
    <x v="227"/>
    <x v="2209"/>
    <n v="95.55"/>
    <n v="0.35"/>
  </r>
  <r>
    <x v="0"/>
    <n v="1197831"/>
    <x v="199"/>
    <x v="2"/>
    <x v="24"/>
    <x v="27"/>
    <x v="5"/>
    <n v="0.34"/>
    <x v="165"/>
    <x v="1921"/>
    <n v="244.97000000000003"/>
    <n v="0.55000000000000004"/>
  </r>
  <r>
    <x v="0"/>
    <n v="1197831"/>
    <x v="708"/>
    <x v="2"/>
    <x v="24"/>
    <x v="27"/>
    <x v="0"/>
    <n v="0.28000000000000003"/>
    <x v="163"/>
    <x v="2210"/>
    <n v="196.56"/>
    <n v="0.44999999999999996"/>
  </r>
  <r>
    <x v="0"/>
    <n v="1197831"/>
    <x v="708"/>
    <x v="2"/>
    <x v="24"/>
    <x v="27"/>
    <x v="1"/>
    <n v="0.36"/>
    <x v="138"/>
    <x v="1096"/>
    <n v="279.86399999999998"/>
    <n v="0.45999999999999996"/>
  </r>
  <r>
    <x v="0"/>
    <n v="1197831"/>
    <x v="708"/>
    <x v="2"/>
    <x v="24"/>
    <x v="27"/>
    <x v="2"/>
    <n v="0.28000000000000003"/>
    <x v="161"/>
    <x v="2211"/>
    <n v="155.036"/>
    <n v="0.49"/>
  </r>
  <r>
    <x v="0"/>
    <n v="1197831"/>
    <x v="708"/>
    <x v="2"/>
    <x v="24"/>
    <x v="27"/>
    <x v="3"/>
    <n v="0.33"/>
    <x v="193"/>
    <x v="1630"/>
    <n v="200.97000000000003"/>
    <n v="0.58000000000000007"/>
  </r>
  <r>
    <x v="4"/>
    <n v="1197831"/>
    <x v="708"/>
    <x v="2"/>
    <x v="24"/>
    <x v="27"/>
    <x v="4"/>
    <n v="0.37"/>
    <x v="41"/>
    <x v="2212"/>
    <n v="124.87499999999999"/>
    <n v="0.44999999999999996"/>
  </r>
  <r>
    <x v="4"/>
    <n v="1197831"/>
    <x v="708"/>
    <x v="2"/>
    <x v="24"/>
    <x v="27"/>
    <x v="5"/>
    <n v="0.33"/>
    <x v="210"/>
    <x v="2213"/>
    <n v="248.82000000000002"/>
    <n v="0.65"/>
  </r>
  <r>
    <x v="4"/>
    <n v="1197831"/>
    <x v="723"/>
    <x v="2"/>
    <x v="24"/>
    <x v="27"/>
    <x v="0"/>
    <n v="0.19"/>
    <x v="49"/>
    <x v="1070"/>
    <n v="174.13499999999999"/>
    <n v="0.47"/>
  </r>
  <r>
    <x v="4"/>
    <n v="1197831"/>
    <x v="723"/>
    <x v="2"/>
    <x v="24"/>
    <x v="27"/>
    <x v="1"/>
    <n v="0.28999999999999998"/>
    <x v="49"/>
    <x v="1937"/>
    <n v="271.44"/>
    <n v="0.48"/>
  </r>
  <r>
    <x v="4"/>
    <n v="1197831"/>
    <x v="723"/>
    <x v="2"/>
    <x v="24"/>
    <x v="27"/>
    <x v="2"/>
    <n v="0.24"/>
    <x v="216"/>
    <x v="2086"/>
    <n v="155.66399999999999"/>
    <n v="0.47"/>
  </r>
  <r>
    <x v="4"/>
    <n v="1197831"/>
    <x v="723"/>
    <x v="2"/>
    <x v="24"/>
    <x v="27"/>
    <x v="3"/>
    <n v="0.28999999999999998"/>
    <x v="161"/>
    <x v="2109"/>
    <n v="180.23500000000001"/>
    <n v="0.55000000000000004"/>
  </r>
  <r>
    <x v="4"/>
    <n v="1197831"/>
    <x v="723"/>
    <x v="2"/>
    <x v="24"/>
    <x v="27"/>
    <x v="4"/>
    <n v="0.34"/>
    <x v="249"/>
    <x v="2214"/>
    <n v="105.26400000000001"/>
    <n v="0.43"/>
  </r>
  <r>
    <x v="4"/>
    <n v="1197831"/>
    <x v="723"/>
    <x v="2"/>
    <x v="24"/>
    <x v="27"/>
    <x v="5"/>
    <n v="0.28000000000000003"/>
    <x v="216"/>
    <x v="1621"/>
    <n v="235.70400000000001"/>
    <n v="0.61"/>
  </r>
  <r>
    <x v="4"/>
    <n v="1197831"/>
    <x v="258"/>
    <x v="2"/>
    <x v="24"/>
    <x v="27"/>
    <x v="0"/>
    <n v="0.18"/>
    <x v="126"/>
    <x v="2215"/>
    <n v="182.7"/>
    <n v="0.5"/>
  </r>
  <r>
    <x v="4"/>
    <n v="1197831"/>
    <x v="258"/>
    <x v="2"/>
    <x v="24"/>
    <x v="27"/>
    <x v="1"/>
    <n v="0.28000000000000003"/>
    <x v="130"/>
    <x v="1049"/>
    <n v="263.42400000000004"/>
    <n v="0.48"/>
  </r>
  <r>
    <x v="4"/>
    <n v="1197831"/>
    <x v="258"/>
    <x v="2"/>
    <x v="24"/>
    <x v="27"/>
    <x v="2"/>
    <n v="0.23"/>
    <x v="212"/>
    <x v="2216"/>
    <n v="180.52699999999999"/>
    <n v="0.47"/>
  </r>
  <r>
    <x v="4"/>
    <n v="1197831"/>
    <x v="258"/>
    <x v="2"/>
    <x v="24"/>
    <x v="27"/>
    <x v="3"/>
    <n v="0.33"/>
    <x v="242"/>
    <x v="2067"/>
    <n v="235.95000000000002"/>
    <n v="0.55000000000000004"/>
  </r>
  <r>
    <x v="4"/>
    <n v="1197831"/>
    <x v="258"/>
    <x v="2"/>
    <x v="24"/>
    <x v="27"/>
    <x v="4"/>
    <n v="0.47"/>
    <x v="196"/>
    <x v="1556"/>
    <n v="225.60000000000002"/>
    <n v="0.4"/>
  </r>
  <r>
    <x v="4"/>
    <n v="1197831"/>
    <x v="258"/>
    <x v="2"/>
    <x v="24"/>
    <x v="27"/>
    <x v="5"/>
    <n v="0.42"/>
    <x v="153"/>
    <x v="2217"/>
    <n v="576.82799999999997"/>
    <n v="0.63"/>
  </r>
  <r>
    <x v="4"/>
    <n v="1197831"/>
    <x v="288"/>
    <x v="2"/>
    <x v="24"/>
    <x v="27"/>
    <x v="0"/>
    <n v="0.42"/>
    <x v="49"/>
    <x v="851"/>
    <n v="401.31"/>
    <n v="0.49"/>
  </r>
  <r>
    <x v="4"/>
    <n v="1197831"/>
    <x v="288"/>
    <x v="2"/>
    <x v="24"/>
    <x v="27"/>
    <x v="1"/>
    <n v="0.46"/>
    <x v="143"/>
    <x v="2218"/>
    <n v="415.10400000000004"/>
    <n v="0.48"/>
  </r>
  <r>
    <x v="4"/>
    <n v="1197831"/>
    <x v="288"/>
    <x v="2"/>
    <x v="24"/>
    <x v="27"/>
    <x v="2"/>
    <n v="0.47"/>
    <x v="132"/>
    <x v="2219"/>
    <n v="392.54399999999998"/>
    <n v="0.48"/>
  </r>
  <r>
    <x v="4"/>
    <n v="1197831"/>
    <x v="288"/>
    <x v="2"/>
    <x v="24"/>
    <x v="27"/>
    <x v="3"/>
    <n v="0.48"/>
    <x v="231"/>
    <x v="1319"/>
    <n v="404.97600000000006"/>
    <n v="0.59000000000000008"/>
  </r>
  <r>
    <x v="4"/>
    <n v="1197831"/>
    <x v="288"/>
    <x v="2"/>
    <x v="24"/>
    <x v="27"/>
    <x v="4"/>
    <n v="0.52"/>
    <x v="236"/>
    <x v="1096"/>
    <n v="261.61199999999997"/>
    <n v="0.43"/>
  </r>
  <r>
    <x v="4"/>
    <n v="1197831"/>
    <x v="288"/>
    <x v="2"/>
    <x v="24"/>
    <x v="27"/>
    <x v="5"/>
    <n v="0.55000000000000004"/>
    <x v="108"/>
    <x v="2220"/>
    <n v="775.005"/>
    <n v="0.61"/>
  </r>
  <r>
    <x v="4"/>
    <n v="1197831"/>
    <x v="320"/>
    <x v="2"/>
    <x v="24"/>
    <x v="27"/>
    <x v="0"/>
    <n v="0.48"/>
    <x v="146"/>
    <x v="1886"/>
    <n v="520.79999999999995"/>
    <n v="0.5"/>
  </r>
  <r>
    <x v="4"/>
    <n v="1197831"/>
    <x v="320"/>
    <x v="2"/>
    <x v="24"/>
    <x v="27"/>
    <x v="1"/>
    <n v="0.52"/>
    <x v="158"/>
    <x v="2221"/>
    <n v="546.20800000000008"/>
    <n v="0.52"/>
  </r>
  <r>
    <x v="4"/>
    <n v="1197831"/>
    <x v="320"/>
    <x v="2"/>
    <x v="24"/>
    <x v="27"/>
    <x v="2"/>
    <n v="0.46"/>
    <x v="112"/>
    <x v="2222"/>
    <n v="609.73"/>
    <n v="0.54999999999999993"/>
  </r>
  <r>
    <x v="4"/>
    <n v="1197831"/>
    <x v="320"/>
    <x v="2"/>
    <x v="24"/>
    <x v="27"/>
    <x v="3"/>
    <n v="0.47"/>
    <x v="251"/>
    <x v="1443"/>
    <n v="412.096"/>
    <n v="0.64"/>
  </r>
  <r>
    <x v="4"/>
    <n v="1197831"/>
    <x v="320"/>
    <x v="2"/>
    <x v="24"/>
    <x v="27"/>
    <x v="4"/>
    <n v="0.53"/>
    <x v="165"/>
    <x v="2223"/>
    <n v="333.26400000000001"/>
    <n v="0.48"/>
  </r>
  <r>
    <x v="0"/>
    <n v="1197831"/>
    <x v="320"/>
    <x v="2"/>
    <x v="24"/>
    <x v="27"/>
    <x v="5"/>
    <n v="0.64"/>
    <x v="159"/>
    <x v="2224"/>
    <n v="918.52800000000013"/>
    <n v="0.69000000000000006"/>
  </r>
  <r>
    <x v="0"/>
    <n v="1197831"/>
    <x v="353"/>
    <x v="2"/>
    <x v="24"/>
    <x v="27"/>
    <x v="0"/>
    <n v="0.46"/>
    <x v="124"/>
    <x v="2225"/>
    <n v="531.29999999999995"/>
    <n v="0.54999999999999993"/>
  </r>
  <r>
    <x v="0"/>
    <n v="1197831"/>
    <x v="353"/>
    <x v="2"/>
    <x v="24"/>
    <x v="27"/>
    <x v="1"/>
    <n v="0.53"/>
    <x v="49"/>
    <x v="2226"/>
    <n v="547.755"/>
    <n v="0.53"/>
  </r>
  <r>
    <x v="0"/>
    <n v="1197831"/>
    <x v="353"/>
    <x v="2"/>
    <x v="24"/>
    <x v="27"/>
    <x v="2"/>
    <n v="0.46"/>
    <x v="43"/>
    <x v="571"/>
    <n v="609.5"/>
    <n v="0.53"/>
  </r>
  <r>
    <x v="0"/>
    <n v="1197831"/>
    <x v="353"/>
    <x v="2"/>
    <x v="24"/>
    <x v="27"/>
    <x v="3"/>
    <n v="0.48"/>
    <x v="168"/>
    <x v="2227"/>
    <n v="386.88"/>
    <n v="0.65"/>
  </r>
  <r>
    <x v="2"/>
    <n v="1197831"/>
    <x v="353"/>
    <x v="2"/>
    <x v="24"/>
    <x v="27"/>
    <x v="4"/>
    <n v="0.52"/>
    <x v="247"/>
    <x v="1564"/>
    <n v="318.13599999999997"/>
    <n v="0.45999999999999996"/>
  </r>
  <r>
    <x v="2"/>
    <n v="1197831"/>
    <x v="353"/>
    <x v="2"/>
    <x v="24"/>
    <x v="27"/>
    <x v="5"/>
    <n v="0.54"/>
    <x v="130"/>
    <x v="1206"/>
    <n v="719.7120000000001"/>
    <n v="0.68"/>
  </r>
  <r>
    <x v="2"/>
    <n v="1197831"/>
    <x v="381"/>
    <x v="2"/>
    <x v="24"/>
    <x v="27"/>
    <x v="0"/>
    <n v="0.5"/>
    <x v="129"/>
    <x v="2228"/>
    <n v="440"/>
    <n v="0.5"/>
  </r>
  <r>
    <x v="2"/>
    <n v="1197831"/>
    <x v="381"/>
    <x v="2"/>
    <x v="24"/>
    <x v="27"/>
    <x v="1"/>
    <n v="0.5"/>
    <x v="143"/>
    <x v="2229"/>
    <n v="488.8"/>
    <n v="0.52"/>
  </r>
  <r>
    <x v="2"/>
    <n v="1197831"/>
    <x v="381"/>
    <x v="2"/>
    <x v="24"/>
    <x v="27"/>
    <x v="2"/>
    <n v="0.56000000000000005"/>
    <x v="131"/>
    <x v="884"/>
    <n v="529.98400000000004"/>
    <n v="0.52"/>
  </r>
  <r>
    <x v="2"/>
    <n v="1197831"/>
    <x v="381"/>
    <x v="2"/>
    <x v="24"/>
    <x v="27"/>
    <x v="3"/>
    <n v="0.55000000000000004"/>
    <x v="210"/>
    <x v="2230"/>
    <n v="401.94"/>
    <n v="0.63"/>
  </r>
  <r>
    <x v="2"/>
    <n v="1197831"/>
    <x v="381"/>
    <x v="2"/>
    <x v="24"/>
    <x v="27"/>
    <x v="4"/>
    <n v="0.5"/>
    <x v="233"/>
    <x v="2231"/>
    <n v="239.2"/>
    <n v="0.45999999999999996"/>
  </r>
  <r>
    <x v="2"/>
    <n v="1197831"/>
    <x v="381"/>
    <x v="2"/>
    <x v="24"/>
    <x v="27"/>
    <x v="5"/>
    <n v="0.49"/>
    <x v="141"/>
    <x v="2232"/>
    <n v="594.22300000000007"/>
    <n v="0.67"/>
  </r>
  <r>
    <x v="2"/>
    <n v="1197831"/>
    <x v="410"/>
    <x v="2"/>
    <x v="24"/>
    <x v="27"/>
    <x v="0"/>
    <n v="0.36"/>
    <x v="212"/>
    <x v="2233"/>
    <n v="306.61199999999997"/>
    <n v="0.51"/>
  </r>
  <r>
    <x v="2"/>
    <n v="1197831"/>
    <x v="410"/>
    <x v="2"/>
    <x v="24"/>
    <x v="27"/>
    <x v="1"/>
    <n v="0.37"/>
    <x v="217"/>
    <x v="2234"/>
    <n v="345.65400000000005"/>
    <n v="0.54"/>
  </r>
  <r>
    <x v="2"/>
    <n v="1197831"/>
    <x v="410"/>
    <x v="2"/>
    <x v="24"/>
    <x v="27"/>
    <x v="2"/>
    <n v="0.41"/>
    <x v="165"/>
    <x v="2235"/>
    <n v="273.92099999999999"/>
    <n v="0.51"/>
  </r>
  <r>
    <x v="2"/>
    <n v="1197831"/>
    <x v="410"/>
    <x v="2"/>
    <x v="24"/>
    <x v="27"/>
    <x v="3"/>
    <n v="0.44"/>
    <x v="253"/>
    <x v="2236"/>
    <n v="288.86"/>
    <n v="0.65"/>
  </r>
  <r>
    <x v="2"/>
    <n v="1197831"/>
    <x v="410"/>
    <x v="2"/>
    <x v="24"/>
    <x v="27"/>
    <x v="4"/>
    <n v="0.32"/>
    <x v="250"/>
    <x v="1658"/>
    <n v="139.77599999999998"/>
    <n v="0.48"/>
  </r>
  <r>
    <x v="2"/>
    <n v="1197831"/>
    <x v="410"/>
    <x v="2"/>
    <x v="24"/>
    <x v="27"/>
    <x v="5"/>
    <n v="0.42"/>
    <x v="213"/>
    <x v="2066"/>
    <n v="393.62400000000002"/>
    <n v="0.66"/>
  </r>
  <r>
    <x v="2"/>
    <n v="1197831"/>
    <x v="442"/>
    <x v="2"/>
    <x v="24"/>
    <x v="27"/>
    <x v="0"/>
    <n v="0.33"/>
    <x v="131"/>
    <x v="1269"/>
    <n v="330.33"/>
    <n v="0.54999999999999993"/>
  </r>
  <r>
    <x v="2"/>
    <n v="1197831"/>
    <x v="442"/>
    <x v="2"/>
    <x v="24"/>
    <x v="27"/>
    <x v="1"/>
    <n v="0.32"/>
    <x v="133"/>
    <x v="1234"/>
    <n v="314.49600000000004"/>
    <n v="0.52"/>
  </r>
  <r>
    <x v="2"/>
    <n v="1197831"/>
    <x v="442"/>
    <x v="2"/>
    <x v="24"/>
    <x v="27"/>
    <x v="2"/>
    <n v="0.57999999999999996"/>
    <x v="42"/>
    <x v="2237"/>
    <n v="469.79999999999995"/>
    <n v="0.54"/>
  </r>
  <r>
    <x v="2"/>
    <n v="1197831"/>
    <x v="442"/>
    <x v="2"/>
    <x v="24"/>
    <x v="27"/>
    <x v="3"/>
    <n v="0.54"/>
    <x v="185"/>
    <x v="2238"/>
    <n v="401.86800000000005"/>
    <n v="0.61"/>
  </r>
  <r>
    <x v="2"/>
    <n v="1197831"/>
    <x v="442"/>
    <x v="2"/>
    <x v="24"/>
    <x v="27"/>
    <x v="4"/>
    <n v="0.54"/>
    <x v="162"/>
    <x v="2239"/>
    <n v="286.20000000000005"/>
    <n v="0.5"/>
  </r>
  <r>
    <x v="2"/>
    <n v="1197831"/>
    <x v="442"/>
    <x v="2"/>
    <x v="24"/>
    <x v="27"/>
    <x v="5"/>
    <n v="0.63"/>
    <x v="134"/>
    <x v="917"/>
    <n v="688.02300000000014"/>
    <n v="0.67"/>
  </r>
  <r>
    <x v="0"/>
    <n v="1197831"/>
    <x v="471"/>
    <x v="2"/>
    <x v="24"/>
    <x v="27"/>
    <x v="0"/>
    <n v="0.54"/>
    <x v="148"/>
    <x v="1551"/>
    <n v="679.42800000000011"/>
    <n v="0.54"/>
  </r>
  <r>
    <x v="0"/>
    <n v="1197831"/>
    <x v="471"/>
    <x v="2"/>
    <x v="24"/>
    <x v="27"/>
    <x v="1"/>
    <n v="0.51"/>
    <x v="144"/>
    <x v="2240"/>
    <n v="575.58600000000013"/>
    <n v="0.54"/>
  </r>
  <r>
    <x v="0"/>
    <n v="1197831"/>
    <x v="471"/>
    <x v="2"/>
    <x v="24"/>
    <x v="27"/>
    <x v="2"/>
    <n v="0.56000000000000005"/>
    <x v="129"/>
    <x v="2241"/>
    <n v="512.51200000000006"/>
    <n v="0.52"/>
  </r>
  <r>
    <x v="0"/>
    <n v="1197831"/>
    <x v="471"/>
    <x v="2"/>
    <x v="24"/>
    <x v="27"/>
    <x v="3"/>
    <n v="0.59"/>
    <x v="213"/>
    <x v="2242"/>
    <n v="544.56999999999994"/>
    <n v="0.65"/>
  </r>
  <r>
    <x v="0"/>
    <n v="1197831"/>
    <x v="471"/>
    <x v="2"/>
    <x v="24"/>
    <x v="27"/>
    <x v="4"/>
    <n v="0.5"/>
    <x v="247"/>
    <x v="1361"/>
    <n v="325.84999999999997"/>
    <n v="0.49"/>
  </r>
  <r>
    <x v="0"/>
    <n v="1197831"/>
    <x v="471"/>
    <x v="2"/>
    <x v="24"/>
    <x v="27"/>
    <x v="5"/>
    <n v="0.6"/>
    <x v="130"/>
    <x v="2243"/>
    <n v="811.44"/>
    <n v="0.69000000000000006"/>
  </r>
  <r>
    <x v="0"/>
    <n v="1128299"/>
    <x v="187"/>
    <x v="2"/>
    <x v="24"/>
    <x v="27"/>
    <x v="0"/>
    <n v="0.28999999999999998"/>
    <x v="164"/>
    <x v="2244"/>
    <n v="165.64799999999997"/>
    <n v="0.48"/>
  </r>
  <r>
    <x v="0"/>
    <n v="1128299"/>
    <x v="187"/>
    <x v="2"/>
    <x v="24"/>
    <x v="27"/>
    <x v="1"/>
    <n v="0.37"/>
    <x v="162"/>
    <x v="2245"/>
    <n v="200.02199999999999"/>
    <n v="0.51"/>
  </r>
  <r>
    <x v="0"/>
    <n v="1128299"/>
    <x v="187"/>
    <x v="2"/>
    <x v="24"/>
    <x v="27"/>
    <x v="2"/>
    <n v="0.37"/>
    <x v="162"/>
    <x v="2245"/>
    <n v="192.178"/>
    <n v="0.49"/>
  </r>
  <r>
    <x v="0"/>
    <n v="1128299"/>
    <x v="187"/>
    <x v="2"/>
    <x v="24"/>
    <x v="27"/>
    <x v="3"/>
    <n v="0.38"/>
    <x v="169"/>
    <x v="2246"/>
    <n v="134.596"/>
    <n v="0.45999999999999996"/>
  </r>
  <r>
    <x v="0"/>
    <n v="1128299"/>
    <x v="187"/>
    <x v="2"/>
    <x v="24"/>
    <x v="27"/>
    <x v="4"/>
    <n v="0.42"/>
    <x v="184"/>
    <x v="2247"/>
    <n v="119.06999999999998"/>
    <n v="0.44999999999999996"/>
  </r>
  <r>
    <x v="0"/>
    <n v="1128299"/>
    <x v="187"/>
    <x v="2"/>
    <x v="24"/>
    <x v="27"/>
    <x v="5"/>
    <n v="0.36"/>
    <x v="215"/>
    <x v="2248"/>
    <n v="139.85999999999999"/>
    <n v="0.35"/>
  </r>
  <r>
    <x v="0"/>
    <n v="1128299"/>
    <x v="697"/>
    <x v="2"/>
    <x v="24"/>
    <x v="27"/>
    <x v="0"/>
    <n v="0.28999999999999998"/>
    <x v="231"/>
    <x v="1923"/>
    <n v="207.35"/>
    <n v="0.5"/>
  </r>
  <r>
    <x v="0"/>
    <n v="1128299"/>
    <x v="697"/>
    <x v="2"/>
    <x v="24"/>
    <x v="27"/>
    <x v="1"/>
    <n v="0.38"/>
    <x v="161"/>
    <x v="2249"/>
    <n v="231.876"/>
    <n v="0.54"/>
  </r>
  <r>
    <x v="0"/>
    <n v="1128299"/>
    <x v="697"/>
    <x v="2"/>
    <x v="24"/>
    <x v="27"/>
    <x v="2"/>
    <n v="0.38"/>
    <x v="193"/>
    <x v="1584"/>
    <n v="187.53"/>
    <n v="0.47"/>
  </r>
  <r>
    <x v="0"/>
    <n v="1128299"/>
    <x v="697"/>
    <x v="2"/>
    <x v="25"/>
    <x v="28"/>
    <x v="3"/>
    <n v="0.38"/>
    <x v="184"/>
    <x v="2250"/>
    <n v="114.91199999999999"/>
    <n v="0.48"/>
  </r>
  <r>
    <x v="0"/>
    <n v="1128299"/>
    <x v="697"/>
    <x v="2"/>
    <x v="25"/>
    <x v="28"/>
    <x v="4"/>
    <n v="0.42"/>
    <x v="178"/>
    <x v="2046"/>
    <n v="81.311999999999998"/>
    <n v="0.44"/>
  </r>
  <r>
    <x v="0"/>
    <n v="1128299"/>
    <x v="697"/>
    <x v="2"/>
    <x v="25"/>
    <x v="28"/>
    <x v="5"/>
    <n v="0.38"/>
    <x v="246"/>
    <x v="1487"/>
    <n v="120.38399999999999"/>
    <n v="0.36"/>
  </r>
  <r>
    <x v="0"/>
    <n v="1128299"/>
    <x v="227"/>
    <x v="2"/>
    <x v="25"/>
    <x v="28"/>
    <x v="0"/>
    <n v="0.37"/>
    <x v="57"/>
    <x v="1878"/>
    <n v="252.15499999999997"/>
    <n v="0.47"/>
  </r>
  <r>
    <x v="0"/>
    <n v="1128299"/>
    <x v="227"/>
    <x v="2"/>
    <x v="25"/>
    <x v="28"/>
    <x v="1"/>
    <n v="0.48"/>
    <x v="60"/>
    <x v="2251"/>
    <n v="250.8"/>
    <n v="0.55000000000000004"/>
  </r>
  <r>
    <x v="0"/>
    <n v="1128299"/>
    <x v="227"/>
    <x v="2"/>
    <x v="25"/>
    <x v="28"/>
    <x v="2"/>
    <n v="0.49"/>
    <x v="250"/>
    <x v="1600"/>
    <n v="222.95"/>
    <n v="0.5"/>
  </r>
  <r>
    <x v="0"/>
    <n v="1128299"/>
    <x v="227"/>
    <x v="2"/>
    <x v="25"/>
    <x v="28"/>
    <x v="3"/>
    <n v="0.47"/>
    <x v="181"/>
    <x v="2252"/>
    <n v="147.01599999999996"/>
    <n v="0.45999999999999996"/>
  </r>
  <r>
    <x v="0"/>
    <n v="1128299"/>
    <x v="227"/>
    <x v="2"/>
    <x v="25"/>
    <x v="28"/>
    <x v="4"/>
    <n v="0.54"/>
    <x v="226"/>
    <x v="2253"/>
    <n v="68.634"/>
    <n v="0.41"/>
  </r>
  <r>
    <x v="0"/>
    <n v="1128299"/>
    <x v="227"/>
    <x v="2"/>
    <x v="25"/>
    <x v="28"/>
    <x v="5"/>
    <n v="0.47"/>
    <x v="246"/>
    <x v="2254"/>
    <n v="165.44"/>
    <n v="0.4"/>
  </r>
  <r>
    <x v="0"/>
    <n v="1128299"/>
    <x v="246"/>
    <x v="2"/>
    <x v="25"/>
    <x v="28"/>
    <x v="0"/>
    <n v="0.48"/>
    <x v="242"/>
    <x v="1202"/>
    <n v="280.79999999999995"/>
    <n v="0.44999999999999996"/>
  </r>
  <r>
    <x v="0"/>
    <n v="1128299"/>
    <x v="246"/>
    <x v="2"/>
    <x v="25"/>
    <x v="28"/>
    <x v="1"/>
    <n v="0.53"/>
    <x v="228"/>
    <x v="1746"/>
    <n v="238.5"/>
    <n v="0.5"/>
  </r>
  <r>
    <x v="0"/>
    <n v="1128299"/>
    <x v="246"/>
    <x v="2"/>
    <x v="25"/>
    <x v="28"/>
    <x v="2"/>
    <n v="0.5"/>
    <x v="240"/>
    <x v="2255"/>
    <n v="255"/>
    <n v="0.5"/>
  </r>
  <r>
    <x v="0"/>
    <n v="1128299"/>
    <x v="246"/>
    <x v="2"/>
    <x v="25"/>
    <x v="28"/>
    <x v="3"/>
    <n v="0.46"/>
    <x v="41"/>
    <x v="1044"/>
    <n v="172.5"/>
    <n v="0.5"/>
  </r>
  <r>
    <x v="0"/>
    <n v="1128299"/>
    <x v="246"/>
    <x v="2"/>
    <x v="25"/>
    <x v="28"/>
    <x v="4"/>
    <n v="0.5"/>
    <x v="203"/>
    <x v="1016"/>
    <n v="81.899999999999991"/>
    <n v="0.42"/>
  </r>
  <r>
    <x v="0"/>
    <n v="1128299"/>
    <x v="246"/>
    <x v="2"/>
    <x v="25"/>
    <x v="28"/>
    <x v="5"/>
    <n v="0.67"/>
    <x v="198"/>
    <x v="2256"/>
    <n v="226.72800000000001"/>
    <n v="0.36"/>
  </r>
  <r>
    <x v="0"/>
    <n v="1128299"/>
    <x v="277"/>
    <x v="2"/>
    <x v="25"/>
    <x v="28"/>
    <x v="0"/>
    <n v="0.47"/>
    <x v="135"/>
    <x v="1090"/>
    <n v="324.72299999999996"/>
    <n v="0.47"/>
  </r>
  <r>
    <x v="0"/>
    <n v="1128299"/>
    <x v="277"/>
    <x v="2"/>
    <x v="25"/>
    <x v="28"/>
    <x v="1"/>
    <n v="0.53"/>
    <x v="161"/>
    <x v="2257"/>
    <n v="323.40600000000001"/>
    <n v="0.54"/>
  </r>
  <r>
    <x v="0"/>
    <n v="1128299"/>
    <x v="277"/>
    <x v="2"/>
    <x v="25"/>
    <x v="28"/>
    <x v="2"/>
    <n v="0.5"/>
    <x v="196"/>
    <x v="124"/>
    <n v="282"/>
    <n v="0.47"/>
  </r>
  <r>
    <x v="0"/>
    <n v="1128299"/>
    <x v="277"/>
    <x v="2"/>
    <x v="25"/>
    <x v="28"/>
    <x v="3"/>
    <n v="0.49"/>
    <x v="228"/>
    <x v="1702"/>
    <n v="220.5"/>
    <n v="0.5"/>
  </r>
  <r>
    <x v="0"/>
    <n v="1128299"/>
    <x v="277"/>
    <x v="2"/>
    <x v="25"/>
    <x v="28"/>
    <x v="4"/>
    <n v="0.51"/>
    <x v="208"/>
    <x v="2052"/>
    <n v="121.27799999999999"/>
    <n v="0.41"/>
  </r>
  <r>
    <x v="0"/>
    <n v="1128299"/>
    <x v="277"/>
    <x v="2"/>
    <x v="25"/>
    <x v="28"/>
    <x v="5"/>
    <n v="0.64"/>
    <x v="230"/>
    <x v="1151"/>
    <n v="225.792"/>
    <n v="0.36"/>
  </r>
  <r>
    <x v="0"/>
    <n v="1128299"/>
    <x v="307"/>
    <x v="2"/>
    <x v="25"/>
    <x v="28"/>
    <x v="0"/>
    <n v="0.48"/>
    <x v="163"/>
    <x v="1502"/>
    <n v="366.91199999999998"/>
    <n v="0.49"/>
  </r>
  <r>
    <x v="0"/>
    <n v="1128299"/>
    <x v="307"/>
    <x v="2"/>
    <x v="25"/>
    <x v="28"/>
    <x v="1"/>
    <n v="0.51"/>
    <x v="216"/>
    <x v="2258"/>
    <n v="365.97600000000006"/>
    <n v="0.52"/>
  </r>
  <r>
    <x v="0"/>
    <n v="1128299"/>
    <x v="307"/>
    <x v="2"/>
    <x v="25"/>
    <x v="28"/>
    <x v="2"/>
    <n v="0.51"/>
    <x v="216"/>
    <x v="2258"/>
    <n v="316.70999999999998"/>
    <n v="0.44999999999999996"/>
  </r>
  <r>
    <x v="0"/>
    <n v="1128299"/>
    <x v="307"/>
    <x v="2"/>
    <x v="25"/>
    <x v="28"/>
    <x v="3"/>
    <n v="0.46"/>
    <x v="60"/>
    <x v="1832"/>
    <n v="218.5"/>
    <n v="0.5"/>
  </r>
  <r>
    <x v="0"/>
    <n v="1128299"/>
    <x v="307"/>
    <x v="2"/>
    <x v="25"/>
    <x v="28"/>
    <x v="4"/>
    <n v="0.51"/>
    <x v="181"/>
    <x v="2054"/>
    <n v="145.65600000000001"/>
    <n v="0.42"/>
  </r>
  <r>
    <x v="0"/>
    <n v="1128299"/>
    <x v="307"/>
    <x v="2"/>
    <x v="25"/>
    <x v="28"/>
    <x v="5"/>
    <n v="0.69"/>
    <x v="165"/>
    <x v="2259"/>
    <n v="352.52100000000002"/>
    <n v="0.39"/>
  </r>
  <r>
    <x v="0"/>
    <n v="1128299"/>
    <x v="336"/>
    <x v="2"/>
    <x v="25"/>
    <x v="28"/>
    <x v="0"/>
    <n v="0.49"/>
    <x v="130"/>
    <x v="867"/>
    <n v="470.596"/>
    <n v="0.49"/>
  </r>
  <r>
    <x v="0"/>
    <n v="1128299"/>
    <x v="336"/>
    <x v="2"/>
    <x v="25"/>
    <x v="28"/>
    <x v="1"/>
    <n v="0.5"/>
    <x v="213"/>
    <x v="2156"/>
    <n v="362.1"/>
    <n v="0.51"/>
  </r>
  <r>
    <x v="0"/>
    <n v="1128299"/>
    <x v="336"/>
    <x v="2"/>
    <x v="25"/>
    <x v="28"/>
    <x v="2"/>
    <n v="0.51"/>
    <x v="247"/>
    <x v="1884"/>
    <n v="318.80099999999999"/>
    <n v="0.47"/>
  </r>
  <r>
    <x v="0"/>
    <n v="1128299"/>
    <x v="336"/>
    <x v="2"/>
    <x v="25"/>
    <x v="28"/>
    <x v="3"/>
    <n v="0.48"/>
    <x v="253"/>
    <x v="2260"/>
    <n v="218.15999999999997"/>
    <n v="0.44999999999999996"/>
  </r>
  <r>
    <x v="0"/>
    <n v="1128299"/>
    <x v="336"/>
    <x v="2"/>
    <x v="25"/>
    <x v="28"/>
    <x v="4"/>
    <n v="0.52"/>
    <x v="209"/>
    <x v="2261"/>
    <n v="286.20800000000003"/>
    <n v="0.43"/>
  </r>
  <r>
    <x v="0"/>
    <n v="1128299"/>
    <x v="336"/>
    <x v="2"/>
    <x v="25"/>
    <x v="28"/>
    <x v="5"/>
    <n v="0.67"/>
    <x v="248"/>
    <x v="2262"/>
    <n v="313.15800000000002"/>
    <n v="0.38"/>
  </r>
  <r>
    <x v="0"/>
    <n v="1128299"/>
    <x v="368"/>
    <x v="2"/>
    <x v="25"/>
    <x v="28"/>
    <x v="0"/>
    <n v="0.5"/>
    <x v="134"/>
    <x v="1941"/>
    <n v="407.5"/>
    <n v="0.5"/>
  </r>
  <r>
    <x v="0"/>
    <n v="1128299"/>
    <x v="368"/>
    <x v="2"/>
    <x v="25"/>
    <x v="28"/>
    <x v="1"/>
    <n v="0.56999999999999995"/>
    <x v="147"/>
    <x v="2263"/>
    <n v="458.84999999999997"/>
    <n v="0.5"/>
  </r>
  <r>
    <x v="0"/>
    <n v="1128299"/>
    <x v="368"/>
    <x v="2"/>
    <x v="25"/>
    <x v="28"/>
    <x v="2"/>
    <n v="0.54"/>
    <x v="161"/>
    <x v="2264"/>
    <n v="298.99799999999999"/>
    <n v="0.49"/>
  </r>
  <r>
    <x v="0"/>
    <n v="1128299"/>
    <x v="368"/>
    <x v="2"/>
    <x v="25"/>
    <x v="28"/>
    <x v="3"/>
    <n v="0.52"/>
    <x v="205"/>
    <x v="808"/>
    <n v="285.37599999999998"/>
    <n v="0.49"/>
  </r>
  <r>
    <x v="0"/>
    <n v="1128299"/>
    <x v="368"/>
    <x v="2"/>
    <x v="25"/>
    <x v="28"/>
    <x v="4"/>
    <n v="0.59"/>
    <x v="210"/>
    <x v="2265"/>
    <n v="280.60399999999998"/>
    <n v="0.41"/>
  </r>
  <r>
    <x v="0"/>
    <n v="1128299"/>
    <x v="368"/>
    <x v="2"/>
    <x v="25"/>
    <x v="28"/>
    <x v="5"/>
    <n v="0.65"/>
    <x v="198"/>
    <x v="1890"/>
    <n v="244.4"/>
    <n v="0.4"/>
  </r>
  <r>
    <x v="0"/>
    <n v="1128299"/>
    <x v="400"/>
    <x v="2"/>
    <x v="25"/>
    <x v="28"/>
    <x v="0"/>
    <n v="0.41"/>
    <x v="212"/>
    <x v="2266"/>
    <n v="335.50299999999999"/>
    <n v="0.49"/>
  </r>
  <r>
    <x v="0"/>
    <n v="1128299"/>
    <x v="400"/>
    <x v="2"/>
    <x v="25"/>
    <x v="28"/>
    <x v="1"/>
    <n v="0.45"/>
    <x v="147"/>
    <x v="1101"/>
    <n v="383.98500000000001"/>
    <n v="0.53"/>
  </r>
  <r>
    <x v="0"/>
    <n v="1128299"/>
    <x v="400"/>
    <x v="2"/>
    <x v="25"/>
    <x v="28"/>
    <x v="2"/>
    <n v="0.43"/>
    <x v="209"/>
    <x v="1186"/>
    <n v="247.67999999999998"/>
    <n v="0.44999999999999996"/>
  </r>
  <r>
    <x v="0"/>
    <n v="1128299"/>
    <x v="400"/>
    <x v="2"/>
    <x v="25"/>
    <x v="28"/>
    <x v="3"/>
    <n v="0.41"/>
    <x v="161"/>
    <x v="1780"/>
    <n v="217.75099999999998"/>
    <n v="0.47"/>
  </r>
  <r>
    <x v="0"/>
    <n v="1128299"/>
    <x v="400"/>
    <x v="2"/>
    <x v="25"/>
    <x v="28"/>
    <x v="4"/>
    <n v="0.54"/>
    <x v="193"/>
    <x v="1228"/>
    <n v="249.48"/>
    <n v="0.44"/>
  </r>
  <r>
    <x v="0"/>
    <n v="1128299"/>
    <x v="400"/>
    <x v="2"/>
    <x v="25"/>
    <x v="28"/>
    <x v="5"/>
    <n v="0.56000000000000005"/>
    <x v="164"/>
    <x v="805"/>
    <n v="246.56800000000004"/>
    <n v="0.37"/>
  </r>
  <r>
    <x v="0"/>
    <n v="1128299"/>
    <x v="429"/>
    <x v="2"/>
    <x v="25"/>
    <x v="28"/>
    <x v="0"/>
    <n v="0.41"/>
    <x v="192"/>
    <x v="1833"/>
    <n v="265.68"/>
    <n v="0.48"/>
  </r>
  <r>
    <x v="0"/>
    <n v="1128299"/>
    <x v="429"/>
    <x v="2"/>
    <x v="25"/>
    <x v="28"/>
    <x v="1"/>
    <n v="0.47"/>
    <x v="57"/>
    <x v="1925"/>
    <n v="361.19499999999999"/>
    <n v="0.53"/>
  </r>
  <r>
    <x v="0"/>
    <n v="1128299"/>
    <x v="429"/>
    <x v="2"/>
    <x v="25"/>
    <x v="28"/>
    <x v="2"/>
    <n v="0.44"/>
    <x v="250"/>
    <x v="1477"/>
    <n v="192.19199999999998"/>
    <n v="0.48"/>
  </r>
  <r>
    <x v="0"/>
    <n v="1128299"/>
    <x v="429"/>
    <x v="2"/>
    <x v="25"/>
    <x v="28"/>
    <x v="3"/>
    <n v="0.43"/>
    <x v="228"/>
    <x v="2267"/>
    <n v="189.63"/>
    <n v="0.49"/>
  </r>
  <r>
    <x v="0"/>
    <n v="1128299"/>
    <x v="429"/>
    <x v="2"/>
    <x v="25"/>
    <x v="28"/>
    <x v="4"/>
    <n v="0.53"/>
    <x v="173"/>
    <x v="2268"/>
    <n v="146.28000000000003"/>
    <n v="0.4"/>
  </r>
  <r>
    <x v="0"/>
    <n v="1128299"/>
    <x v="429"/>
    <x v="2"/>
    <x v="25"/>
    <x v="28"/>
    <x v="5"/>
    <n v="0.56000000000000005"/>
    <x v="211"/>
    <x v="1696"/>
    <n v="180.88000000000002"/>
    <n v="0.38"/>
  </r>
  <r>
    <x v="0"/>
    <n v="1128299"/>
    <x v="460"/>
    <x v="2"/>
    <x v="25"/>
    <x v="28"/>
    <x v="0"/>
    <n v="0.42"/>
    <x v="192"/>
    <x v="1228"/>
    <n v="266.49"/>
    <n v="0.47"/>
  </r>
  <r>
    <x v="0"/>
    <n v="1128299"/>
    <x v="460"/>
    <x v="2"/>
    <x v="25"/>
    <x v="28"/>
    <x v="1"/>
    <n v="0.46"/>
    <x v="135"/>
    <x v="2269"/>
    <n v="351.62400000000002"/>
    <n v="0.52"/>
  </r>
  <r>
    <x v="0"/>
    <n v="1128299"/>
    <x v="460"/>
    <x v="2"/>
    <x v="25"/>
    <x v="28"/>
    <x v="2"/>
    <n v="0.44"/>
    <x v="193"/>
    <x v="1506"/>
    <n v="212.51999999999998"/>
    <n v="0.45999999999999996"/>
  </r>
  <r>
    <x v="0"/>
    <n v="1128299"/>
    <x v="460"/>
    <x v="2"/>
    <x v="25"/>
    <x v="28"/>
    <x v="3"/>
    <n v="0.42"/>
    <x v="230"/>
    <x v="1740"/>
    <n v="193.45199999999997"/>
    <n v="0.47"/>
  </r>
  <r>
    <x v="0"/>
    <n v="1128299"/>
    <x v="460"/>
    <x v="2"/>
    <x v="25"/>
    <x v="28"/>
    <x v="4"/>
    <n v="0.53"/>
    <x v="237"/>
    <x v="1998"/>
    <n v="189.05099999999999"/>
    <n v="0.41"/>
  </r>
  <r>
    <x v="0"/>
    <n v="1128299"/>
    <x v="460"/>
    <x v="2"/>
    <x v="25"/>
    <x v="28"/>
    <x v="5"/>
    <n v="0.55000000000000004"/>
    <x v="215"/>
    <x v="1251"/>
    <n v="225.88499999999999"/>
    <n v="0.37"/>
  </r>
  <r>
    <x v="0"/>
    <n v="1128299"/>
    <x v="489"/>
    <x v="2"/>
    <x v="25"/>
    <x v="28"/>
    <x v="0"/>
    <n v="0.44"/>
    <x v="141"/>
    <x v="2270"/>
    <n v="366.34399999999994"/>
    <n v="0.45999999999999996"/>
  </r>
  <r>
    <x v="0"/>
    <n v="1128299"/>
    <x v="489"/>
    <x v="2"/>
    <x v="25"/>
    <x v="28"/>
    <x v="1"/>
    <n v="0.49"/>
    <x v="36"/>
    <x v="695"/>
    <n v="463.05"/>
    <n v="0.54"/>
  </r>
  <r>
    <x v="5"/>
    <n v="1128299"/>
    <x v="489"/>
    <x v="2"/>
    <x v="25"/>
    <x v="28"/>
    <x v="2"/>
    <n v="0.43"/>
    <x v="248"/>
    <x v="2271"/>
    <n v="253.87199999999999"/>
    <n v="0.48"/>
  </r>
  <r>
    <x v="5"/>
    <n v="1128299"/>
    <x v="489"/>
    <x v="2"/>
    <x v="25"/>
    <x v="28"/>
    <x v="3"/>
    <n v="0.44"/>
    <x v="202"/>
    <x v="2272"/>
    <n v="227.7"/>
    <n v="0.44999999999999996"/>
  </r>
  <r>
    <x v="5"/>
    <n v="1128299"/>
    <x v="489"/>
    <x v="2"/>
    <x v="25"/>
    <x v="28"/>
    <x v="4"/>
    <n v="0.52"/>
    <x v="246"/>
    <x v="2174"/>
    <n v="196.768"/>
    <n v="0.43"/>
  </r>
  <r>
    <x v="5"/>
    <n v="1128299"/>
    <x v="489"/>
    <x v="2"/>
    <x v="25"/>
    <x v="28"/>
    <x v="5"/>
    <n v="0.57999999999999996"/>
    <x v="192"/>
    <x v="1957"/>
    <n v="289.70999999999998"/>
    <n v="0.37"/>
  </r>
  <r>
    <x v="5"/>
    <n v="1128299"/>
    <x v="190"/>
    <x v="2"/>
    <x v="25"/>
    <x v="28"/>
    <x v="0"/>
    <n v="0.33"/>
    <x v="247"/>
    <x v="2204"/>
    <n v="215.06100000000001"/>
    <n v="0.49"/>
  </r>
  <r>
    <x v="5"/>
    <n v="1128299"/>
    <x v="190"/>
    <x v="2"/>
    <x v="25"/>
    <x v="28"/>
    <x v="1"/>
    <n v="0.42"/>
    <x v="216"/>
    <x v="1880"/>
    <n v="307.18800000000005"/>
    <n v="0.53"/>
  </r>
  <r>
    <x v="5"/>
    <n v="1128299"/>
    <x v="190"/>
    <x v="2"/>
    <x v="25"/>
    <x v="28"/>
    <x v="2"/>
    <n v="0.42"/>
    <x v="216"/>
    <x v="1880"/>
    <n v="266.61599999999999"/>
    <n v="0.45999999999999996"/>
  </r>
  <r>
    <x v="5"/>
    <n v="1128299"/>
    <x v="190"/>
    <x v="2"/>
    <x v="25"/>
    <x v="28"/>
    <x v="3"/>
    <n v="0.43"/>
    <x v="211"/>
    <x v="2273"/>
    <n v="179.095"/>
    <n v="0.49"/>
  </r>
  <r>
    <x v="5"/>
    <n v="1128299"/>
    <x v="190"/>
    <x v="2"/>
    <x v="25"/>
    <x v="28"/>
    <x v="4"/>
    <n v="0.45"/>
    <x v="232"/>
    <x v="1100"/>
    <n v="147.6"/>
    <n v="0.41"/>
  </r>
  <r>
    <x v="5"/>
    <n v="1128299"/>
    <x v="190"/>
    <x v="2"/>
    <x v="25"/>
    <x v="28"/>
    <x v="5"/>
    <n v="0.42"/>
    <x v="209"/>
    <x v="1252"/>
    <n v="193.536"/>
    <n v="0.36"/>
  </r>
  <r>
    <x v="5"/>
    <n v="1128299"/>
    <x v="700"/>
    <x v="2"/>
    <x v="25"/>
    <x v="28"/>
    <x v="0"/>
    <n v="0.33"/>
    <x v="135"/>
    <x v="1053"/>
    <n v="237.69900000000001"/>
    <n v="0.49"/>
  </r>
  <r>
    <x v="5"/>
    <n v="1128299"/>
    <x v="700"/>
    <x v="2"/>
    <x v="25"/>
    <x v="28"/>
    <x v="1"/>
    <n v="0.44"/>
    <x v="162"/>
    <x v="1432"/>
    <n v="256.52"/>
    <n v="0.55000000000000004"/>
  </r>
  <r>
    <x v="5"/>
    <n v="1128299"/>
    <x v="700"/>
    <x v="2"/>
    <x v="25"/>
    <x v="28"/>
    <x v="2"/>
    <n v="0.41"/>
    <x v="215"/>
    <x v="1099"/>
    <n v="209.34599999999998"/>
    <n v="0.45999999999999996"/>
  </r>
  <r>
    <x v="5"/>
    <n v="1128299"/>
    <x v="700"/>
    <x v="2"/>
    <x v="26"/>
    <x v="29"/>
    <x v="3"/>
    <n v="0.43"/>
    <x v="238"/>
    <x v="2274"/>
    <n v="155.91799999999998"/>
    <n v="0.49"/>
  </r>
  <r>
    <x v="5"/>
    <n v="1128299"/>
    <x v="700"/>
    <x v="2"/>
    <x v="26"/>
    <x v="29"/>
    <x v="4"/>
    <n v="0.45"/>
    <x v="190"/>
    <x v="1994"/>
    <n v="106.92"/>
    <n v="0.44"/>
  </r>
  <r>
    <x v="5"/>
    <n v="1128299"/>
    <x v="700"/>
    <x v="2"/>
    <x v="26"/>
    <x v="29"/>
    <x v="5"/>
    <n v="0.41"/>
    <x v="233"/>
    <x v="2275"/>
    <n v="162.03199999999998"/>
    <n v="0.38"/>
  </r>
  <r>
    <x v="5"/>
    <n v="1128299"/>
    <x v="712"/>
    <x v="2"/>
    <x v="26"/>
    <x v="29"/>
    <x v="0"/>
    <n v="0.44"/>
    <x v="241"/>
    <x v="1490"/>
    <n v="363"/>
    <n v="0.5"/>
  </r>
  <r>
    <x v="5"/>
    <n v="1128299"/>
    <x v="712"/>
    <x v="2"/>
    <x v="26"/>
    <x v="29"/>
    <x v="1"/>
    <n v="0.51"/>
    <x v="205"/>
    <x v="2276"/>
    <n v="302.73600000000005"/>
    <n v="0.53"/>
  </r>
  <r>
    <x v="5"/>
    <n v="1128299"/>
    <x v="712"/>
    <x v="2"/>
    <x v="26"/>
    <x v="29"/>
    <x v="2"/>
    <n v="0.52"/>
    <x v="205"/>
    <x v="808"/>
    <n v="285.37599999999998"/>
    <n v="0.49"/>
  </r>
  <r>
    <x v="5"/>
    <n v="1128299"/>
    <x v="712"/>
    <x v="2"/>
    <x v="26"/>
    <x v="29"/>
    <x v="3"/>
    <n v="0.5"/>
    <x v="170"/>
    <x v="1823"/>
    <n v="190.89999999999998"/>
    <n v="0.45999999999999996"/>
  </r>
  <r>
    <x v="5"/>
    <n v="1128299"/>
    <x v="712"/>
    <x v="2"/>
    <x v="26"/>
    <x v="29"/>
    <x v="4"/>
    <n v="0.55000000000000004"/>
    <x v="206"/>
    <x v="2277"/>
    <n v="125.345"/>
    <n v="0.43"/>
  </r>
  <r>
    <x v="5"/>
    <n v="1128299"/>
    <x v="712"/>
    <x v="2"/>
    <x v="26"/>
    <x v="29"/>
    <x v="5"/>
    <n v="0.5"/>
    <x v="230"/>
    <x v="2278"/>
    <n v="186.2"/>
    <n v="0.38"/>
  </r>
  <r>
    <x v="5"/>
    <n v="1128299"/>
    <x v="249"/>
    <x v="2"/>
    <x v="26"/>
    <x v="29"/>
    <x v="0"/>
    <n v="0.51"/>
    <x v="125"/>
    <x v="2279"/>
    <n v="353.42999999999995"/>
    <n v="0.44999999999999996"/>
  </r>
  <r>
    <x v="5"/>
    <n v="1128299"/>
    <x v="249"/>
    <x v="2"/>
    <x v="26"/>
    <x v="29"/>
    <x v="1"/>
    <n v="0.59"/>
    <x v="230"/>
    <x v="1262"/>
    <n v="289.09999999999997"/>
    <n v="0.5"/>
  </r>
  <r>
    <x v="5"/>
    <n v="1128299"/>
    <x v="249"/>
    <x v="2"/>
    <x v="26"/>
    <x v="29"/>
    <x v="2"/>
    <n v="0.55000000000000004"/>
    <x v="210"/>
    <x v="2230"/>
    <n v="319"/>
    <n v="0.5"/>
  </r>
  <r>
    <x v="5"/>
    <n v="1128299"/>
    <x v="249"/>
    <x v="2"/>
    <x v="26"/>
    <x v="29"/>
    <x v="3"/>
    <n v="0.54"/>
    <x v="237"/>
    <x v="2280"/>
    <n v="216.10799999999998"/>
    <n v="0.45999999999999996"/>
  </r>
  <r>
    <x v="5"/>
    <n v="1128299"/>
    <x v="249"/>
    <x v="2"/>
    <x v="26"/>
    <x v="29"/>
    <x v="4"/>
    <n v="0.56000000000000005"/>
    <x v="208"/>
    <x v="2281"/>
    <n v="133.16800000000001"/>
    <n v="0.41"/>
  </r>
  <r>
    <x v="5"/>
    <n v="1128299"/>
    <x v="249"/>
    <x v="2"/>
    <x v="26"/>
    <x v="29"/>
    <x v="5"/>
    <n v="0.69"/>
    <x v="253"/>
    <x v="2282"/>
    <n v="264.822"/>
    <n v="0.38"/>
  </r>
  <r>
    <x v="5"/>
    <n v="1128299"/>
    <x v="280"/>
    <x v="2"/>
    <x v="26"/>
    <x v="29"/>
    <x v="0"/>
    <n v="0.51"/>
    <x v="42"/>
    <x v="796"/>
    <n v="344.24999999999994"/>
    <n v="0.44999999999999996"/>
  </r>
  <r>
    <x v="5"/>
    <n v="1128299"/>
    <x v="280"/>
    <x v="2"/>
    <x v="26"/>
    <x v="29"/>
    <x v="1"/>
    <n v="0.57999999999999996"/>
    <x v="215"/>
    <x v="809"/>
    <n v="328.33799999999997"/>
    <n v="0.51"/>
  </r>
  <r>
    <x v="5"/>
    <n v="1128299"/>
    <x v="280"/>
    <x v="2"/>
    <x v="26"/>
    <x v="29"/>
    <x v="2"/>
    <n v="0.56000000000000005"/>
    <x v="214"/>
    <x v="820"/>
    <n v="331.63200000000001"/>
    <n v="0.47"/>
  </r>
  <r>
    <x v="5"/>
    <n v="1128299"/>
    <x v="280"/>
    <x v="2"/>
    <x v="26"/>
    <x v="29"/>
    <x v="3"/>
    <n v="0.51"/>
    <x v="250"/>
    <x v="1511"/>
    <n v="213.48599999999999"/>
    <n v="0.45999999999999996"/>
  </r>
  <r>
    <x v="5"/>
    <n v="1128299"/>
    <x v="280"/>
    <x v="2"/>
    <x v="26"/>
    <x v="29"/>
    <x v="4"/>
    <n v="0.56000000000000005"/>
    <x v="188"/>
    <x v="2283"/>
    <n v="152.88000000000002"/>
    <n v="0.42"/>
  </r>
  <r>
    <x v="5"/>
    <n v="1128299"/>
    <x v="280"/>
    <x v="2"/>
    <x v="26"/>
    <x v="29"/>
    <x v="5"/>
    <n v="0.69"/>
    <x v="202"/>
    <x v="2284"/>
    <n v="309.46499999999997"/>
    <n v="0.39"/>
  </r>
  <r>
    <x v="5"/>
    <n v="1128299"/>
    <x v="310"/>
    <x v="2"/>
    <x v="26"/>
    <x v="29"/>
    <x v="0"/>
    <n v="0.52"/>
    <x v="126"/>
    <x v="2285"/>
    <n v="506.68800000000005"/>
    <n v="0.48"/>
  </r>
  <r>
    <x v="5"/>
    <n v="1128299"/>
    <x v="310"/>
    <x v="2"/>
    <x v="26"/>
    <x v="29"/>
    <x v="1"/>
    <n v="0.54"/>
    <x v="125"/>
    <x v="953"/>
    <n v="432.43200000000002"/>
    <n v="0.52"/>
  </r>
  <r>
    <x v="5"/>
    <n v="1128299"/>
    <x v="310"/>
    <x v="2"/>
    <x v="26"/>
    <x v="29"/>
    <x v="2"/>
    <n v="0.54"/>
    <x v="197"/>
    <x v="1568"/>
    <n v="402.3"/>
    <n v="0.5"/>
  </r>
  <r>
    <x v="5"/>
    <n v="1128299"/>
    <x v="310"/>
    <x v="2"/>
    <x v="26"/>
    <x v="29"/>
    <x v="3"/>
    <n v="0.54"/>
    <x v="162"/>
    <x v="2239"/>
    <n v="257.58000000000004"/>
    <n v="0.44999999999999996"/>
  </r>
  <r>
    <x v="5"/>
    <n v="1128299"/>
    <x v="310"/>
    <x v="2"/>
    <x v="26"/>
    <x v="29"/>
    <x v="4"/>
    <n v="0.56000000000000005"/>
    <x v="237"/>
    <x v="1822"/>
    <n v="209.49600000000001"/>
    <n v="0.43"/>
  </r>
  <r>
    <x v="5"/>
    <n v="1128299"/>
    <x v="310"/>
    <x v="2"/>
    <x v="26"/>
    <x v="29"/>
    <x v="5"/>
    <n v="0.74"/>
    <x v="244"/>
    <x v="2286"/>
    <n v="431.56799999999998"/>
    <n v="0.36"/>
  </r>
  <r>
    <x v="5"/>
    <n v="1128299"/>
    <x v="339"/>
    <x v="2"/>
    <x v="26"/>
    <x v="29"/>
    <x v="0"/>
    <n v="0.54"/>
    <x v="126"/>
    <x v="2287"/>
    <n v="515.21399999999994"/>
    <n v="0.47"/>
  </r>
  <r>
    <x v="5"/>
    <n v="1128299"/>
    <x v="339"/>
    <x v="2"/>
    <x v="26"/>
    <x v="29"/>
    <x v="1"/>
    <n v="0.56000000000000005"/>
    <x v="263"/>
    <x v="2288"/>
    <n v="544.32000000000005"/>
    <n v="0.54"/>
  </r>
  <r>
    <x v="5"/>
    <n v="1128299"/>
    <x v="339"/>
    <x v="2"/>
    <x v="26"/>
    <x v="29"/>
    <x v="2"/>
    <n v="0.57999999999999996"/>
    <x v="160"/>
    <x v="2289"/>
    <n v="445.43999999999994"/>
    <n v="0.48"/>
  </r>
  <r>
    <x v="5"/>
    <n v="1128299"/>
    <x v="339"/>
    <x v="2"/>
    <x v="26"/>
    <x v="29"/>
    <x v="3"/>
    <n v="0.54"/>
    <x v="192"/>
    <x v="2290"/>
    <n v="328.04999999999995"/>
    <n v="0.44999999999999996"/>
  </r>
  <r>
    <x v="5"/>
    <n v="1128299"/>
    <x v="339"/>
    <x v="2"/>
    <x v="26"/>
    <x v="29"/>
    <x v="4"/>
    <n v="0.56999999999999995"/>
    <x v="57"/>
    <x v="2291"/>
    <n v="355.39499999999992"/>
    <n v="0.43"/>
  </r>
  <r>
    <x v="5"/>
    <n v="1128299"/>
    <x v="339"/>
    <x v="2"/>
    <x v="26"/>
    <x v="29"/>
    <x v="5"/>
    <n v="0.69"/>
    <x v="150"/>
    <x v="2292"/>
    <n v="367.08"/>
    <n v="0.38"/>
  </r>
  <r>
    <x v="5"/>
    <n v="1128299"/>
    <x v="371"/>
    <x v="2"/>
    <x v="26"/>
    <x v="29"/>
    <x v="0"/>
    <n v="0.56000000000000005"/>
    <x v="36"/>
    <x v="2293"/>
    <n v="490.00000000000006"/>
    <n v="0.5"/>
  </r>
  <r>
    <x v="5"/>
    <n v="1128299"/>
    <x v="371"/>
    <x v="2"/>
    <x v="26"/>
    <x v="29"/>
    <x v="1"/>
    <n v="0.6"/>
    <x v="129"/>
    <x v="843"/>
    <n v="549.12"/>
    <n v="0.52"/>
  </r>
  <r>
    <x v="5"/>
    <n v="1128299"/>
    <x v="371"/>
    <x v="2"/>
    <x v="26"/>
    <x v="29"/>
    <x v="2"/>
    <n v="0.57999999999999996"/>
    <x v="213"/>
    <x v="2294"/>
    <n v="378.85599999999994"/>
    <n v="0.45999999999999996"/>
  </r>
  <r>
    <x v="5"/>
    <n v="1128299"/>
    <x v="371"/>
    <x v="2"/>
    <x v="26"/>
    <x v="29"/>
    <x v="3"/>
    <n v="0.55000000000000004"/>
    <x v="231"/>
    <x v="2042"/>
    <n v="369.65500000000003"/>
    <n v="0.47"/>
  </r>
  <r>
    <x v="5"/>
    <n v="1128299"/>
    <x v="371"/>
    <x v="2"/>
    <x v="26"/>
    <x v="29"/>
    <x v="4"/>
    <n v="0.67"/>
    <x v="168"/>
    <x v="1173"/>
    <n v="332.32000000000005"/>
    <n v="0.4"/>
  </r>
  <r>
    <x v="5"/>
    <n v="1128299"/>
    <x v="371"/>
    <x v="2"/>
    <x v="26"/>
    <x v="29"/>
    <x v="5"/>
    <n v="0.7"/>
    <x v="214"/>
    <x v="1392"/>
    <n v="335.16"/>
    <n v="0.38"/>
  </r>
  <r>
    <x v="5"/>
    <n v="1128299"/>
    <x v="403"/>
    <x v="2"/>
    <x v="26"/>
    <x v="29"/>
    <x v="0"/>
    <n v="0.49"/>
    <x v="134"/>
    <x v="2295"/>
    <n v="359.41499999999991"/>
    <n v="0.44999999999999996"/>
  </r>
  <r>
    <x v="5"/>
    <n v="1128299"/>
    <x v="403"/>
    <x v="2"/>
    <x v="26"/>
    <x v="29"/>
    <x v="1"/>
    <n v="0.51"/>
    <x v="163"/>
    <x v="2296"/>
    <n v="405.75600000000003"/>
    <n v="0.51"/>
  </r>
  <r>
    <x v="5"/>
    <n v="1128299"/>
    <x v="403"/>
    <x v="2"/>
    <x v="26"/>
    <x v="29"/>
    <x v="2"/>
    <n v="0.46"/>
    <x v="231"/>
    <x v="2297"/>
    <n v="309.166"/>
    <n v="0.47"/>
  </r>
  <r>
    <x v="5"/>
    <n v="1128299"/>
    <x v="403"/>
    <x v="2"/>
    <x v="26"/>
    <x v="29"/>
    <x v="3"/>
    <n v="0.49"/>
    <x v="248"/>
    <x v="2298"/>
    <n v="283.26900000000001"/>
    <n v="0.47"/>
  </r>
  <r>
    <x v="5"/>
    <n v="1128299"/>
    <x v="403"/>
    <x v="2"/>
    <x v="26"/>
    <x v="29"/>
    <x v="4"/>
    <n v="0.54"/>
    <x v="215"/>
    <x v="2299"/>
    <n v="239.76000000000005"/>
    <n v="0.4"/>
  </r>
  <r>
    <x v="5"/>
    <n v="1128299"/>
    <x v="403"/>
    <x v="2"/>
    <x v="26"/>
    <x v="29"/>
    <x v="5"/>
    <n v="0.59"/>
    <x v="247"/>
    <x v="2300"/>
    <n v="282.49199999999996"/>
    <n v="0.36"/>
  </r>
  <r>
    <x v="5"/>
    <n v="1128299"/>
    <x v="432"/>
    <x v="2"/>
    <x v="26"/>
    <x v="29"/>
    <x v="0"/>
    <n v="0.48"/>
    <x v="241"/>
    <x v="1843"/>
    <n v="396"/>
    <n v="0.5"/>
  </r>
  <r>
    <x v="5"/>
    <n v="1128299"/>
    <x v="432"/>
    <x v="2"/>
    <x v="26"/>
    <x v="29"/>
    <x v="1"/>
    <n v="0.5"/>
    <x v="197"/>
    <x v="2301"/>
    <n v="394.85"/>
    <n v="0.53"/>
  </r>
  <r>
    <x v="5"/>
    <n v="1128299"/>
    <x v="432"/>
    <x v="2"/>
    <x v="26"/>
    <x v="29"/>
    <x v="2"/>
    <n v="0.48"/>
    <x v="193"/>
    <x v="1747"/>
    <n v="236.88"/>
    <n v="0.47"/>
  </r>
  <r>
    <x v="5"/>
    <n v="1128299"/>
    <x v="432"/>
    <x v="2"/>
    <x v="26"/>
    <x v="29"/>
    <x v="3"/>
    <n v="0.46"/>
    <x v="60"/>
    <x v="1832"/>
    <n v="214.13"/>
    <n v="0.49"/>
  </r>
  <r>
    <x v="5"/>
    <n v="1128299"/>
    <x v="432"/>
    <x v="2"/>
    <x v="26"/>
    <x v="29"/>
    <x v="4"/>
    <n v="0.56000000000000005"/>
    <x v="250"/>
    <x v="2103"/>
    <n v="224.22400000000002"/>
    <n v="0.44"/>
  </r>
  <r>
    <x v="5"/>
    <n v="1128299"/>
    <x v="432"/>
    <x v="2"/>
    <x v="26"/>
    <x v="29"/>
    <x v="5"/>
    <n v="0.68"/>
    <x v="193"/>
    <x v="1295"/>
    <n v="264.18"/>
    <n v="0.37"/>
  </r>
  <r>
    <x v="5"/>
    <n v="1128299"/>
    <x v="463"/>
    <x v="2"/>
    <x v="26"/>
    <x v="29"/>
    <x v="0"/>
    <n v="0.57999999999999996"/>
    <x v="160"/>
    <x v="2289"/>
    <n v="454.71999999999991"/>
    <n v="0.49"/>
  </r>
  <r>
    <x v="5"/>
    <n v="1128299"/>
    <x v="463"/>
    <x v="2"/>
    <x v="26"/>
    <x v="29"/>
    <x v="1"/>
    <n v="0.59"/>
    <x v="42"/>
    <x v="1913"/>
    <n v="477.90000000000003"/>
    <n v="0.54"/>
  </r>
  <r>
    <x v="5"/>
    <n v="1128299"/>
    <x v="463"/>
    <x v="2"/>
    <x v="26"/>
    <x v="29"/>
    <x v="2"/>
    <n v="0.54"/>
    <x v="236"/>
    <x v="812"/>
    <n v="303.26400000000001"/>
    <n v="0.48"/>
  </r>
  <r>
    <x v="5"/>
    <n v="1128299"/>
    <x v="463"/>
    <x v="2"/>
    <x v="26"/>
    <x v="29"/>
    <x v="3"/>
    <n v="0.55000000000000004"/>
    <x v="202"/>
    <x v="2302"/>
    <n v="297.27499999999998"/>
    <n v="0.47"/>
  </r>
  <r>
    <x v="5"/>
    <n v="1128299"/>
    <x v="463"/>
    <x v="2"/>
    <x v="26"/>
    <x v="29"/>
    <x v="4"/>
    <n v="0.65"/>
    <x v="161"/>
    <x v="2303"/>
    <n v="323.18"/>
    <n v="0.44"/>
  </r>
  <r>
    <x v="5"/>
    <n v="1128299"/>
    <x v="463"/>
    <x v="2"/>
    <x v="26"/>
    <x v="29"/>
    <x v="5"/>
    <n v="0.72"/>
    <x v="150"/>
    <x v="2304"/>
    <n v="393.12"/>
    <n v="0.39"/>
  </r>
  <r>
    <x v="5"/>
    <n v="1128299"/>
    <x v="492"/>
    <x v="2"/>
    <x v="26"/>
    <x v="29"/>
    <x v="0"/>
    <n v="0.55000000000000004"/>
    <x v="124"/>
    <x v="1901"/>
    <n v="531.29999999999995"/>
    <n v="0.45999999999999996"/>
  </r>
  <r>
    <x v="5"/>
    <n v="1128299"/>
    <x v="492"/>
    <x v="2"/>
    <x v="26"/>
    <x v="29"/>
    <x v="1"/>
    <n v="0.61"/>
    <x v="131"/>
    <x v="2305"/>
    <n v="555.1"/>
    <n v="0.5"/>
  </r>
  <r>
    <x v="2"/>
    <n v="1128299"/>
    <x v="492"/>
    <x v="2"/>
    <x v="26"/>
    <x v="29"/>
    <x v="2"/>
    <n v="0.59"/>
    <x v="242"/>
    <x v="1791"/>
    <n v="375.83"/>
    <n v="0.49"/>
  </r>
  <r>
    <x v="2"/>
    <n v="1128299"/>
    <x v="492"/>
    <x v="2"/>
    <x v="26"/>
    <x v="29"/>
    <x v="3"/>
    <n v="0.55000000000000004"/>
    <x v="57"/>
    <x v="2306"/>
    <n v="366.85"/>
    <n v="0.45999999999999996"/>
  </r>
  <r>
    <x v="2"/>
    <n v="1128299"/>
    <x v="492"/>
    <x v="2"/>
    <x v="26"/>
    <x v="29"/>
    <x v="4"/>
    <n v="0.64"/>
    <x v="164"/>
    <x v="2105"/>
    <n v="342.71999999999997"/>
    <n v="0.44999999999999996"/>
  </r>
  <r>
    <x v="2"/>
    <n v="1128299"/>
    <x v="492"/>
    <x v="2"/>
    <x v="26"/>
    <x v="29"/>
    <x v="5"/>
    <n v="0.72"/>
    <x v="165"/>
    <x v="2307"/>
    <n v="330.11999999999995"/>
    <n v="0.35"/>
  </r>
  <r>
    <x v="2"/>
    <n v="1128299"/>
    <x v="177"/>
    <x v="2"/>
    <x v="26"/>
    <x v="29"/>
    <x v="0"/>
    <n v="0.28999999999999998"/>
    <x v="165"/>
    <x v="1655"/>
    <n v="193.749"/>
    <n v="0.51"/>
  </r>
  <r>
    <x v="2"/>
    <n v="1128299"/>
    <x v="177"/>
    <x v="2"/>
    <x v="26"/>
    <x v="29"/>
    <x v="1"/>
    <n v="0.39"/>
    <x v="192"/>
    <x v="1145"/>
    <n v="268.51499999999999"/>
    <n v="0.51"/>
  </r>
  <r>
    <x v="2"/>
    <n v="1128299"/>
    <x v="177"/>
    <x v="2"/>
    <x v="26"/>
    <x v="29"/>
    <x v="2"/>
    <n v="0.38"/>
    <x v="214"/>
    <x v="2308"/>
    <n v="215.45999999999998"/>
    <n v="0.44999999999999996"/>
  </r>
  <r>
    <x v="2"/>
    <n v="1128299"/>
    <x v="177"/>
    <x v="2"/>
    <x v="26"/>
    <x v="29"/>
    <x v="3"/>
    <n v="0.39"/>
    <x v="41"/>
    <x v="2102"/>
    <n v="146.25"/>
    <n v="0.5"/>
  </r>
  <r>
    <x v="2"/>
    <n v="1128299"/>
    <x v="177"/>
    <x v="2"/>
    <x v="26"/>
    <x v="29"/>
    <x v="4"/>
    <n v="0.41"/>
    <x v="184"/>
    <x v="2134"/>
    <n v="116.235"/>
    <n v="0.44999999999999996"/>
  </r>
  <r>
    <x v="2"/>
    <n v="1128299"/>
    <x v="177"/>
    <x v="2"/>
    <x v="26"/>
    <x v="29"/>
    <x v="5"/>
    <n v="0.36"/>
    <x v="236"/>
    <x v="1299"/>
    <n v="164.268"/>
    <n v="0.39"/>
  </r>
  <r>
    <x v="2"/>
    <n v="1128299"/>
    <x v="208"/>
    <x v="2"/>
    <x v="26"/>
    <x v="29"/>
    <x v="0"/>
    <n v="0.28999999999999998"/>
    <x v="57"/>
    <x v="2309"/>
    <n v="222.86499999999998"/>
    <n v="0.53"/>
  </r>
  <r>
    <x v="2"/>
    <n v="1128299"/>
    <x v="208"/>
    <x v="2"/>
    <x v="26"/>
    <x v="29"/>
    <x v="1"/>
    <n v="0.37"/>
    <x v="205"/>
    <x v="2310"/>
    <n v="227.92000000000002"/>
    <n v="0.55000000000000004"/>
  </r>
  <r>
    <x v="2"/>
    <n v="1128299"/>
    <x v="208"/>
    <x v="2"/>
    <x v="26"/>
    <x v="29"/>
    <x v="2"/>
    <n v="0.37"/>
    <x v="233"/>
    <x v="2311"/>
    <n v="192.4"/>
    <n v="0.5"/>
  </r>
  <r>
    <x v="2"/>
    <n v="1128299"/>
    <x v="208"/>
    <x v="4"/>
    <x v="27"/>
    <x v="30"/>
    <x v="3"/>
    <n v="0.36"/>
    <x v="184"/>
    <x v="1439"/>
    <n v="117.93599999999999"/>
    <n v="0.52"/>
  </r>
  <r>
    <x v="2"/>
    <n v="1128299"/>
    <x v="208"/>
    <x v="4"/>
    <x v="27"/>
    <x v="30"/>
    <x v="4"/>
    <n v="0.41"/>
    <x v="175"/>
    <x v="1593"/>
    <n v="100.36799999999999"/>
    <n v="0.48"/>
  </r>
  <r>
    <x v="2"/>
    <n v="1128299"/>
    <x v="208"/>
    <x v="4"/>
    <x v="27"/>
    <x v="30"/>
    <x v="5"/>
    <n v="0.37"/>
    <x v="230"/>
    <x v="2312"/>
    <n v="130.536"/>
    <n v="0.36"/>
  </r>
  <r>
    <x v="2"/>
    <n v="1128299"/>
    <x v="217"/>
    <x v="4"/>
    <x v="27"/>
    <x v="30"/>
    <x v="0"/>
    <n v="0.37"/>
    <x v="251"/>
    <x v="2313"/>
    <n v="253.45"/>
    <n v="0.5"/>
  </r>
  <r>
    <x v="2"/>
    <n v="1128299"/>
    <x v="217"/>
    <x v="4"/>
    <x v="27"/>
    <x v="30"/>
    <x v="1"/>
    <n v="0.46"/>
    <x v="253"/>
    <x v="2314"/>
    <n v="246.23800000000003"/>
    <n v="0.53"/>
  </r>
  <r>
    <x v="2"/>
    <n v="1128299"/>
    <x v="217"/>
    <x v="4"/>
    <x v="27"/>
    <x v="30"/>
    <x v="2"/>
    <n v="0.49"/>
    <x v="161"/>
    <x v="2315"/>
    <n v="271.31300000000005"/>
    <n v="0.49"/>
  </r>
  <r>
    <x v="2"/>
    <n v="1128299"/>
    <x v="217"/>
    <x v="4"/>
    <x v="27"/>
    <x v="30"/>
    <x v="3"/>
    <n v="0.47"/>
    <x v="201"/>
    <x v="2316"/>
    <n v="178.41199999999998"/>
    <n v="0.52"/>
  </r>
  <r>
    <x v="2"/>
    <n v="1128299"/>
    <x v="217"/>
    <x v="4"/>
    <x v="27"/>
    <x v="30"/>
    <x v="4"/>
    <n v="0.51"/>
    <x v="203"/>
    <x v="2317"/>
    <n v="93.483000000000004"/>
    <n v="0.47"/>
  </r>
  <r>
    <x v="2"/>
    <n v="1128299"/>
    <x v="217"/>
    <x v="4"/>
    <x v="27"/>
    <x v="30"/>
    <x v="5"/>
    <n v="0.48"/>
    <x v="60"/>
    <x v="2251"/>
    <n v="164.16"/>
    <n v="0.36"/>
  </r>
  <r>
    <x v="2"/>
    <n v="1128299"/>
    <x v="236"/>
    <x v="4"/>
    <x v="27"/>
    <x v="30"/>
    <x v="0"/>
    <n v="0.45"/>
    <x v="213"/>
    <x v="2318"/>
    <n v="325.89"/>
    <n v="0.51"/>
  </r>
  <r>
    <x v="2"/>
    <n v="1128299"/>
    <x v="236"/>
    <x v="4"/>
    <x v="27"/>
    <x v="30"/>
    <x v="1"/>
    <n v="0.51"/>
    <x v="246"/>
    <x v="1785"/>
    <n v="224.4"/>
    <n v="0.5"/>
  </r>
  <r>
    <x v="2"/>
    <n v="1128299"/>
    <x v="236"/>
    <x v="4"/>
    <x v="27"/>
    <x v="30"/>
    <x v="2"/>
    <n v="0.5"/>
    <x v="198"/>
    <x v="1024"/>
    <n v="235"/>
    <n v="0.5"/>
  </r>
  <r>
    <x v="2"/>
    <n v="1128299"/>
    <x v="236"/>
    <x v="4"/>
    <x v="27"/>
    <x v="30"/>
    <x v="3"/>
    <n v="0.48"/>
    <x v="173"/>
    <x v="2086"/>
    <n v="182.16"/>
    <n v="0.55000000000000004"/>
  </r>
  <r>
    <x v="2"/>
    <n v="1128299"/>
    <x v="236"/>
    <x v="4"/>
    <x v="27"/>
    <x v="30"/>
    <x v="4"/>
    <n v="0.52"/>
    <x v="206"/>
    <x v="2319"/>
    <n v="132.28800000000001"/>
    <n v="0.48"/>
  </r>
  <r>
    <x v="2"/>
    <n v="1128299"/>
    <x v="236"/>
    <x v="4"/>
    <x v="27"/>
    <x v="30"/>
    <x v="5"/>
    <n v="0.63"/>
    <x v="193"/>
    <x v="1916"/>
    <n v="264.60000000000002"/>
    <n v="0.4"/>
  </r>
  <r>
    <x v="2"/>
    <n v="1128299"/>
    <x v="267"/>
    <x v="4"/>
    <x v="27"/>
    <x v="30"/>
    <x v="0"/>
    <n v="0.47"/>
    <x v="160"/>
    <x v="2320"/>
    <n v="406.08000000000004"/>
    <n v="0.54"/>
  </r>
  <r>
    <x v="2"/>
    <n v="1128299"/>
    <x v="267"/>
    <x v="4"/>
    <x v="27"/>
    <x v="30"/>
    <x v="1"/>
    <n v="0.52"/>
    <x v="243"/>
    <x v="795"/>
    <n v="292.03200000000004"/>
    <n v="0.52"/>
  </r>
  <r>
    <x v="2"/>
    <n v="1128299"/>
    <x v="267"/>
    <x v="4"/>
    <x v="27"/>
    <x v="30"/>
    <x v="2"/>
    <n v="0.52"/>
    <x v="248"/>
    <x v="2321"/>
    <n v="319.8"/>
    <n v="0.5"/>
  </r>
  <r>
    <x v="2"/>
    <n v="1128299"/>
    <x v="267"/>
    <x v="4"/>
    <x v="27"/>
    <x v="30"/>
    <x v="3"/>
    <n v="0.47"/>
    <x v="250"/>
    <x v="2322"/>
    <n v="230.958"/>
    <n v="0.54"/>
  </r>
  <r>
    <x v="2"/>
    <n v="1128299"/>
    <x v="267"/>
    <x v="4"/>
    <x v="27"/>
    <x v="30"/>
    <x v="4"/>
    <n v="0.5"/>
    <x v="195"/>
    <x v="1764"/>
    <n v="134.4"/>
    <n v="0.48"/>
  </r>
  <r>
    <x v="2"/>
    <n v="1128299"/>
    <x v="267"/>
    <x v="4"/>
    <x v="27"/>
    <x v="30"/>
    <x v="5"/>
    <n v="0.64"/>
    <x v="196"/>
    <x v="1363"/>
    <n v="307.20000000000005"/>
    <n v="0.4"/>
  </r>
  <r>
    <x v="2"/>
    <n v="1128299"/>
    <x v="297"/>
    <x v="4"/>
    <x v="27"/>
    <x v="30"/>
    <x v="0"/>
    <n v="0.46"/>
    <x v="129"/>
    <x v="963"/>
    <n v="429.08800000000002"/>
    <n v="0.53"/>
  </r>
  <r>
    <x v="2"/>
    <n v="1128299"/>
    <x v="297"/>
    <x v="4"/>
    <x v="27"/>
    <x v="30"/>
    <x v="1"/>
    <n v="0.54"/>
    <x v="135"/>
    <x v="2323"/>
    <n v="404.83800000000002"/>
    <n v="0.51"/>
  </r>
  <r>
    <x v="2"/>
    <n v="1128299"/>
    <x v="297"/>
    <x v="4"/>
    <x v="27"/>
    <x v="30"/>
    <x v="2"/>
    <n v="0.52"/>
    <x v="213"/>
    <x v="2324"/>
    <n v="354.43199999999996"/>
    <n v="0.48"/>
  </r>
  <r>
    <x v="2"/>
    <n v="1128299"/>
    <x v="297"/>
    <x v="4"/>
    <x v="27"/>
    <x v="30"/>
    <x v="3"/>
    <n v="0.49"/>
    <x v="196"/>
    <x v="1125"/>
    <n v="299.88"/>
    <n v="0.51"/>
  </r>
  <r>
    <x v="2"/>
    <n v="1128299"/>
    <x v="297"/>
    <x v="4"/>
    <x v="27"/>
    <x v="30"/>
    <x v="4"/>
    <n v="0.51"/>
    <x v="249"/>
    <x v="2325"/>
    <n v="176.256"/>
    <n v="0.48"/>
  </r>
  <r>
    <x v="2"/>
    <n v="1128299"/>
    <x v="297"/>
    <x v="4"/>
    <x v="27"/>
    <x v="30"/>
    <x v="5"/>
    <n v="0.67"/>
    <x v="42"/>
    <x v="2326"/>
    <n v="351.75"/>
    <n v="0.35"/>
  </r>
  <r>
    <x v="2"/>
    <n v="1128299"/>
    <x v="326"/>
    <x v="4"/>
    <x v="27"/>
    <x v="30"/>
    <x v="0"/>
    <n v="0.47"/>
    <x v="130"/>
    <x v="2327"/>
    <n v="460.59999999999997"/>
    <n v="0.5"/>
  </r>
  <r>
    <x v="2"/>
    <n v="1128299"/>
    <x v="326"/>
    <x v="4"/>
    <x v="27"/>
    <x v="30"/>
    <x v="1"/>
    <n v="0.51"/>
    <x v="217"/>
    <x v="1730"/>
    <n v="449.97300000000007"/>
    <n v="0.51"/>
  </r>
  <r>
    <x v="2"/>
    <n v="1128299"/>
    <x v="326"/>
    <x v="4"/>
    <x v="27"/>
    <x v="30"/>
    <x v="2"/>
    <n v="0.5"/>
    <x v="251"/>
    <x v="2328"/>
    <n v="342.5"/>
    <n v="0.5"/>
  </r>
  <r>
    <x v="2"/>
    <n v="1128299"/>
    <x v="326"/>
    <x v="4"/>
    <x v="27"/>
    <x v="30"/>
    <x v="3"/>
    <n v="0.46"/>
    <x v="209"/>
    <x v="2329"/>
    <n v="300.28800000000007"/>
    <n v="0.51"/>
  </r>
  <r>
    <x v="2"/>
    <n v="1128299"/>
    <x v="326"/>
    <x v="4"/>
    <x v="27"/>
    <x v="30"/>
    <x v="4"/>
    <n v="0.54"/>
    <x v="216"/>
    <x v="2330"/>
    <n v="357.69600000000003"/>
    <n v="0.48"/>
  </r>
  <r>
    <x v="2"/>
    <n v="1128299"/>
    <x v="326"/>
    <x v="4"/>
    <x v="27"/>
    <x v="30"/>
    <x v="5"/>
    <n v="0.67"/>
    <x v="231"/>
    <x v="1277"/>
    <n v="364.07800000000003"/>
    <n v="0.38"/>
  </r>
  <r>
    <x v="2"/>
    <n v="1128299"/>
    <x v="358"/>
    <x v="4"/>
    <x v="27"/>
    <x v="30"/>
    <x v="0"/>
    <n v="0.53"/>
    <x v="131"/>
    <x v="1368"/>
    <n v="491.94600000000003"/>
    <n v="0.51"/>
  </r>
  <r>
    <x v="2"/>
    <n v="1128299"/>
    <x v="358"/>
    <x v="4"/>
    <x v="27"/>
    <x v="30"/>
    <x v="1"/>
    <n v="0.57999999999999996"/>
    <x v="36"/>
    <x v="871"/>
    <n v="527.79999999999995"/>
    <n v="0.52"/>
  </r>
  <r>
    <x v="2"/>
    <n v="1128299"/>
    <x v="358"/>
    <x v="4"/>
    <x v="27"/>
    <x v="30"/>
    <x v="2"/>
    <n v="0.54"/>
    <x v="42"/>
    <x v="1864"/>
    <n v="372.59999999999997"/>
    <n v="0.45999999999999996"/>
  </r>
  <r>
    <x v="2"/>
    <n v="1128299"/>
    <x v="358"/>
    <x v="4"/>
    <x v="27"/>
    <x v="30"/>
    <x v="3"/>
    <n v="0.53"/>
    <x v="161"/>
    <x v="2257"/>
    <n v="311.428"/>
    <n v="0.52"/>
  </r>
  <r>
    <x v="2"/>
    <n v="1128299"/>
    <x v="358"/>
    <x v="4"/>
    <x v="27"/>
    <x v="30"/>
    <x v="4"/>
    <n v="0.6"/>
    <x v="214"/>
    <x v="830"/>
    <n v="362.88"/>
    <n v="0.48"/>
  </r>
  <r>
    <x v="2"/>
    <n v="1128299"/>
    <x v="358"/>
    <x v="4"/>
    <x v="27"/>
    <x v="30"/>
    <x v="5"/>
    <n v="0.68"/>
    <x v="164"/>
    <x v="2150"/>
    <n v="283.21999999999997"/>
    <n v="0.35"/>
  </r>
  <r>
    <x v="2"/>
    <n v="1128299"/>
    <x v="390"/>
    <x v="4"/>
    <x v="27"/>
    <x v="30"/>
    <x v="0"/>
    <n v="0.43"/>
    <x v="263"/>
    <x v="1544"/>
    <n v="417.96000000000004"/>
    <n v="0.54"/>
  </r>
  <r>
    <x v="2"/>
    <n v="1128299"/>
    <x v="390"/>
    <x v="4"/>
    <x v="27"/>
    <x v="30"/>
    <x v="1"/>
    <n v="0.47"/>
    <x v="163"/>
    <x v="2331"/>
    <n v="403.26"/>
    <n v="0.55000000000000004"/>
  </r>
  <r>
    <x v="2"/>
    <n v="1128299"/>
    <x v="390"/>
    <x v="4"/>
    <x v="27"/>
    <x v="30"/>
    <x v="2"/>
    <n v="0.42"/>
    <x v="192"/>
    <x v="1228"/>
    <n v="266.49"/>
    <n v="0.47"/>
  </r>
  <r>
    <x v="2"/>
    <n v="1128299"/>
    <x v="390"/>
    <x v="4"/>
    <x v="27"/>
    <x v="30"/>
    <x v="3"/>
    <n v="0.43"/>
    <x v="196"/>
    <x v="2037"/>
    <n v="278.64000000000004"/>
    <n v="0.54"/>
  </r>
  <r>
    <x v="2"/>
    <n v="1128299"/>
    <x v="390"/>
    <x v="4"/>
    <x v="27"/>
    <x v="30"/>
    <x v="4"/>
    <n v="0.54"/>
    <x v="38"/>
    <x v="2018"/>
    <n v="259.2"/>
    <n v="0.48"/>
  </r>
  <r>
    <x v="2"/>
    <n v="1128299"/>
    <x v="390"/>
    <x v="4"/>
    <x v="27"/>
    <x v="30"/>
    <x v="5"/>
    <n v="0.59"/>
    <x v="165"/>
    <x v="2332"/>
    <n v="309.16000000000003"/>
    <n v="0.4"/>
  </r>
  <r>
    <x v="2"/>
    <n v="1128299"/>
    <x v="419"/>
    <x v="4"/>
    <x v="27"/>
    <x v="30"/>
    <x v="0"/>
    <n v="0.42"/>
    <x v="165"/>
    <x v="2333"/>
    <n v="280.60199999999998"/>
    <n v="0.51"/>
  </r>
  <r>
    <x v="2"/>
    <n v="1128299"/>
    <x v="419"/>
    <x v="4"/>
    <x v="27"/>
    <x v="30"/>
    <x v="1"/>
    <n v="0.47"/>
    <x v="213"/>
    <x v="2334"/>
    <n v="347.048"/>
    <n v="0.52"/>
  </r>
  <r>
    <x v="2"/>
    <n v="1128299"/>
    <x v="419"/>
    <x v="4"/>
    <x v="27"/>
    <x v="30"/>
    <x v="2"/>
    <n v="0.42"/>
    <x v="193"/>
    <x v="1702"/>
    <n v="207.26999999999998"/>
    <n v="0.47"/>
  </r>
  <r>
    <x v="2"/>
    <n v="1128299"/>
    <x v="419"/>
    <x v="4"/>
    <x v="27"/>
    <x v="30"/>
    <x v="3"/>
    <n v="0.44"/>
    <x v="246"/>
    <x v="2335"/>
    <n v="193.6"/>
    <n v="0.5"/>
  </r>
  <r>
    <x v="2"/>
    <n v="1128299"/>
    <x v="419"/>
    <x v="4"/>
    <x v="27"/>
    <x v="30"/>
    <x v="4"/>
    <n v="0.5"/>
    <x v="228"/>
    <x v="179"/>
    <n v="206.99999999999997"/>
    <n v="0.45999999999999996"/>
  </r>
  <r>
    <x v="2"/>
    <n v="1128299"/>
    <x v="419"/>
    <x v="4"/>
    <x v="27"/>
    <x v="30"/>
    <x v="5"/>
    <n v="0.64"/>
    <x v="240"/>
    <x v="2336"/>
    <n v="254.59200000000004"/>
    <n v="0.39"/>
  </r>
  <r>
    <x v="2"/>
    <n v="1128299"/>
    <x v="450"/>
    <x v="4"/>
    <x v="27"/>
    <x v="30"/>
    <x v="0"/>
    <n v="0.51"/>
    <x v="251"/>
    <x v="1287"/>
    <n v="356.33700000000005"/>
    <n v="0.51"/>
  </r>
  <r>
    <x v="2"/>
    <n v="1128299"/>
    <x v="450"/>
    <x v="4"/>
    <x v="27"/>
    <x v="30"/>
    <x v="1"/>
    <n v="0.57999999999999996"/>
    <x v="217"/>
    <x v="2337"/>
    <n v="541.83600000000001"/>
    <n v="0.54"/>
  </r>
  <r>
    <x v="2"/>
    <n v="1128299"/>
    <x v="450"/>
    <x v="4"/>
    <x v="27"/>
    <x v="30"/>
    <x v="2"/>
    <n v="0.54"/>
    <x v="202"/>
    <x v="1007"/>
    <n v="291.87"/>
    <n v="0.47"/>
  </r>
  <r>
    <x v="2"/>
    <n v="1128299"/>
    <x v="450"/>
    <x v="4"/>
    <x v="27"/>
    <x v="30"/>
    <x v="3"/>
    <n v="0.51"/>
    <x v="210"/>
    <x v="1253"/>
    <n v="307.63200000000001"/>
    <n v="0.52"/>
  </r>
  <r>
    <x v="2"/>
    <n v="1128299"/>
    <x v="450"/>
    <x v="4"/>
    <x v="27"/>
    <x v="30"/>
    <x v="4"/>
    <n v="0.6"/>
    <x v="240"/>
    <x v="2338"/>
    <n v="287.64"/>
    <n v="0.47"/>
  </r>
  <r>
    <x v="2"/>
    <n v="1128299"/>
    <x v="450"/>
    <x v="4"/>
    <x v="27"/>
    <x v="30"/>
    <x v="5"/>
    <n v="0.65"/>
    <x v="168"/>
    <x v="2339"/>
    <n v="282.09999999999997"/>
    <n v="0.35"/>
  </r>
  <r>
    <x v="2"/>
    <n v="1128299"/>
    <x v="479"/>
    <x v="4"/>
    <x v="27"/>
    <x v="30"/>
    <x v="0"/>
    <n v="0.5"/>
    <x v="126"/>
    <x v="2340"/>
    <n v="558.25"/>
    <n v="0.55000000000000004"/>
  </r>
  <r>
    <x v="2"/>
    <n v="1128299"/>
    <x v="479"/>
    <x v="4"/>
    <x v="27"/>
    <x v="30"/>
    <x v="1"/>
    <n v="0.57999999999999996"/>
    <x v="133"/>
    <x v="2341"/>
    <n v="580.98599999999988"/>
    <n v="0.53"/>
  </r>
  <r>
    <x v="0"/>
    <n v="1128299"/>
    <x v="479"/>
    <x v="4"/>
    <x v="27"/>
    <x v="30"/>
    <x v="2"/>
    <n v="0.53"/>
    <x v="216"/>
    <x v="2342"/>
    <n v="365.70000000000005"/>
    <n v="0.5"/>
  </r>
  <r>
    <x v="0"/>
    <n v="1128299"/>
    <x v="479"/>
    <x v="4"/>
    <x v="27"/>
    <x v="30"/>
    <x v="3"/>
    <n v="0.51"/>
    <x v="209"/>
    <x v="1293"/>
    <n v="326.39999999999998"/>
    <n v="0.5"/>
  </r>
  <r>
    <x v="0"/>
    <n v="1128299"/>
    <x v="479"/>
    <x v="4"/>
    <x v="27"/>
    <x v="30"/>
    <x v="4"/>
    <n v="0.64"/>
    <x v="210"/>
    <x v="2343"/>
    <n v="371.2"/>
    <n v="0.5"/>
  </r>
  <r>
    <x v="0"/>
    <n v="1128299"/>
    <x v="479"/>
    <x v="4"/>
    <x v="27"/>
    <x v="30"/>
    <x v="5"/>
    <n v="0.64"/>
    <x v="192"/>
    <x v="1140"/>
    <n v="302.39999999999998"/>
    <n v="0.35"/>
  </r>
  <r>
    <x v="0"/>
    <n v="1185732"/>
    <x v="173"/>
    <x v="4"/>
    <x v="27"/>
    <x v="30"/>
    <x v="0"/>
    <n v="0.39"/>
    <x v="254"/>
    <x v="2344"/>
    <n v="579.07200000000012"/>
    <n v="0.58000000000000007"/>
  </r>
  <r>
    <x v="0"/>
    <n v="1185732"/>
    <x v="173"/>
    <x v="4"/>
    <x v="27"/>
    <x v="30"/>
    <x v="1"/>
    <n v="0.37"/>
    <x v="92"/>
    <x v="2345"/>
    <n v="342.99"/>
    <n v="0.44999999999999996"/>
  </r>
  <r>
    <x v="0"/>
    <n v="1185732"/>
    <x v="173"/>
    <x v="4"/>
    <x v="27"/>
    <x v="30"/>
    <x v="2"/>
    <n v="0.28999999999999998"/>
    <x v="154"/>
    <x v="2346"/>
    <n v="280.488"/>
    <n v="0.39"/>
  </r>
  <r>
    <x v="0"/>
    <n v="1185732"/>
    <x v="173"/>
    <x v="4"/>
    <x v="27"/>
    <x v="30"/>
    <x v="3"/>
    <n v="0.34"/>
    <x v="126"/>
    <x v="800"/>
    <n v="303.68800000000005"/>
    <n v="0.44"/>
  </r>
  <r>
    <x v="0"/>
    <n v="1185732"/>
    <x v="173"/>
    <x v="4"/>
    <x v="27"/>
    <x v="30"/>
    <x v="4"/>
    <n v="0.47"/>
    <x v="133"/>
    <x v="2347"/>
    <n v="417.50099999999998"/>
    <n v="0.47"/>
  </r>
  <r>
    <x v="0"/>
    <n v="1185732"/>
    <x v="173"/>
    <x v="4"/>
    <x v="27"/>
    <x v="30"/>
    <x v="5"/>
    <n v="0.37"/>
    <x v="101"/>
    <x v="2348"/>
    <n v="530.57999999999993"/>
    <n v="0.6"/>
  </r>
  <r>
    <x v="0"/>
    <n v="1185732"/>
    <x v="202"/>
    <x v="4"/>
    <x v="27"/>
    <x v="30"/>
    <x v="0"/>
    <n v="0.38"/>
    <x v="122"/>
    <x v="1909"/>
    <n v="699.50400000000002"/>
    <n v="0.59000000000000008"/>
  </r>
  <r>
    <x v="0"/>
    <n v="1185732"/>
    <x v="202"/>
    <x v="4"/>
    <x v="27"/>
    <x v="30"/>
    <x v="1"/>
    <n v="0.39"/>
    <x v="153"/>
    <x v="2349"/>
    <n v="391.09199999999998"/>
    <n v="0.45999999999999996"/>
  </r>
  <r>
    <x v="0"/>
    <n v="1185732"/>
    <x v="202"/>
    <x v="4"/>
    <x v="27"/>
    <x v="30"/>
    <x v="2"/>
    <n v="0.28999999999999998"/>
    <x v="146"/>
    <x v="2350"/>
    <n v="232.84099999999998"/>
    <n v="0.37"/>
  </r>
  <r>
    <x v="0"/>
    <n v="1185732"/>
    <x v="202"/>
    <x v="4"/>
    <x v="28"/>
    <x v="31"/>
    <x v="3"/>
    <n v="0.33"/>
    <x v="138"/>
    <x v="2351"/>
    <n v="250.965"/>
    <n v="0.44999999999999996"/>
  </r>
  <r>
    <x v="0"/>
    <n v="1185732"/>
    <x v="202"/>
    <x v="4"/>
    <x v="28"/>
    <x v="31"/>
    <x v="4"/>
    <n v="0.49"/>
    <x v="133"/>
    <x v="2352"/>
    <n v="435.267"/>
    <n v="0.47"/>
  </r>
  <r>
    <x v="0"/>
    <n v="1185732"/>
    <x v="202"/>
    <x v="4"/>
    <x v="28"/>
    <x v="31"/>
    <x v="5"/>
    <n v="0.34"/>
    <x v="97"/>
    <x v="2012"/>
    <n v="477.36000000000007"/>
    <n v="0.65"/>
  </r>
  <r>
    <x v="0"/>
    <n v="1185732"/>
    <x v="707"/>
    <x v="4"/>
    <x v="28"/>
    <x v="31"/>
    <x v="0"/>
    <n v="0.33"/>
    <x v="275"/>
    <x v="2353"/>
    <n v="507.21000000000004"/>
    <n v="0.58000000000000007"/>
  </r>
  <r>
    <x v="0"/>
    <n v="1185732"/>
    <x v="707"/>
    <x v="4"/>
    <x v="28"/>
    <x v="31"/>
    <x v="1"/>
    <n v="0.32"/>
    <x v="124"/>
    <x v="1777"/>
    <n v="329.28"/>
    <n v="0.49"/>
  </r>
  <r>
    <x v="0"/>
    <n v="1185732"/>
    <x v="707"/>
    <x v="4"/>
    <x v="28"/>
    <x v="31"/>
    <x v="2"/>
    <n v="0.24"/>
    <x v="141"/>
    <x v="2354"/>
    <n v="165.072"/>
    <n v="0.38"/>
  </r>
  <r>
    <x v="0"/>
    <n v="1185732"/>
    <x v="707"/>
    <x v="4"/>
    <x v="28"/>
    <x v="31"/>
    <x v="3"/>
    <n v="0.27"/>
    <x v="179"/>
    <x v="2355"/>
    <n v="163.29599999999999"/>
    <n v="0.42"/>
  </r>
  <r>
    <x v="0"/>
    <n v="1185732"/>
    <x v="707"/>
    <x v="4"/>
    <x v="28"/>
    <x v="31"/>
    <x v="4"/>
    <n v="0.41"/>
    <x v="141"/>
    <x v="2356"/>
    <n v="356.20799999999997"/>
    <n v="0.48"/>
  </r>
  <r>
    <x v="0"/>
    <n v="1185732"/>
    <x v="707"/>
    <x v="4"/>
    <x v="28"/>
    <x v="31"/>
    <x v="5"/>
    <n v="0.32"/>
    <x v="133"/>
    <x v="1234"/>
    <n v="381.02400000000006"/>
    <n v="0.63"/>
  </r>
  <r>
    <x v="0"/>
    <n v="1185732"/>
    <x v="229"/>
    <x v="4"/>
    <x v="28"/>
    <x v="31"/>
    <x v="0"/>
    <n v="0.33"/>
    <x v="276"/>
    <x v="2357"/>
    <n v="532.32300000000009"/>
    <n v="0.57000000000000006"/>
  </r>
  <r>
    <x v="0"/>
    <n v="1185732"/>
    <x v="229"/>
    <x v="4"/>
    <x v="28"/>
    <x v="31"/>
    <x v="1"/>
    <n v="0.34"/>
    <x v="131"/>
    <x v="2358"/>
    <n v="284.64800000000002"/>
    <n v="0.45999999999999996"/>
  </r>
  <r>
    <x v="0"/>
    <n v="1185732"/>
    <x v="229"/>
    <x v="4"/>
    <x v="28"/>
    <x v="31"/>
    <x v="2"/>
    <n v="0.24"/>
    <x v="131"/>
    <x v="1729"/>
    <n v="165.98400000000001"/>
    <n v="0.38"/>
  </r>
  <r>
    <x v="0"/>
    <n v="1185732"/>
    <x v="229"/>
    <x v="4"/>
    <x v="28"/>
    <x v="31"/>
    <x v="3"/>
    <n v="0.27"/>
    <x v="263"/>
    <x v="2359"/>
    <n v="208.98000000000002"/>
    <n v="0.43"/>
  </r>
  <r>
    <x v="0"/>
    <n v="1185732"/>
    <x v="229"/>
    <x v="4"/>
    <x v="28"/>
    <x v="31"/>
    <x v="4"/>
    <n v="0.47"/>
    <x v="143"/>
    <x v="1373"/>
    <n v="441.79999999999995"/>
    <n v="0.5"/>
  </r>
  <r>
    <x v="0"/>
    <n v="1185732"/>
    <x v="229"/>
    <x v="4"/>
    <x v="28"/>
    <x v="31"/>
    <x v="5"/>
    <n v="0.39"/>
    <x v="144"/>
    <x v="2360"/>
    <n v="513.51300000000003"/>
    <n v="0.63"/>
  </r>
  <r>
    <x v="0"/>
    <n v="1185732"/>
    <x v="258"/>
    <x v="4"/>
    <x v="28"/>
    <x v="31"/>
    <x v="0"/>
    <n v="0.48"/>
    <x v="277"/>
    <x v="2361"/>
    <n v="744.48"/>
    <n v="0.55000000000000004"/>
  </r>
  <r>
    <x v="0"/>
    <n v="1185732"/>
    <x v="258"/>
    <x v="4"/>
    <x v="28"/>
    <x v="31"/>
    <x v="1"/>
    <n v="0.45"/>
    <x v="143"/>
    <x v="2362"/>
    <n v="380.7"/>
    <n v="0.44999999999999996"/>
  </r>
  <r>
    <x v="0"/>
    <n v="1185732"/>
    <x v="258"/>
    <x v="4"/>
    <x v="28"/>
    <x v="31"/>
    <x v="2"/>
    <n v="0.41"/>
    <x v="124"/>
    <x v="1326"/>
    <n v="318.57"/>
    <n v="0.37"/>
  </r>
  <r>
    <x v="0"/>
    <n v="1185732"/>
    <x v="258"/>
    <x v="4"/>
    <x v="28"/>
    <x v="31"/>
    <x v="3"/>
    <n v="0.43"/>
    <x v="131"/>
    <x v="2363"/>
    <n v="328.69200000000001"/>
    <n v="0.42"/>
  </r>
  <r>
    <x v="0"/>
    <n v="1185732"/>
    <x v="258"/>
    <x v="4"/>
    <x v="28"/>
    <x v="31"/>
    <x v="4"/>
    <n v="0.53"/>
    <x v="130"/>
    <x v="2364"/>
    <n v="519.4"/>
    <n v="0.5"/>
  </r>
  <r>
    <x v="0"/>
    <n v="1185732"/>
    <x v="258"/>
    <x v="4"/>
    <x v="28"/>
    <x v="31"/>
    <x v="5"/>
    <n v="0.59"/>
    <x v="40"/>
    <x v="2365"/>
    <n v="708"/>
    <n v="0.6"/>
  </r>
  <r>
    <x v="0"/>
    <n v="1185732"/>
    <x v="291"/>
    <x v="4"/>
    <x v="28"/>
    <x v="31"/>
    <x v="0"/>
    <n v="0.51"/>
    <x v="118"/>
    <x v="2366"/>
    <n v="779.6880000000001"/>
    <n v="0.56000000000000005"/>
  </r>
  <r>
    <x v="0"/>
    <n v="1185732"/>
    <x v="291"/>
    <x v="4"/>
    <x v="28"/>
    <x v="31"/>
    <x v="1"/>
    <n v="0.49"/>
    <x v="40"/>
    <x v="1077"/>
    <n v="440.99999999999994"/>
    <n v="0.44999999999999996"/>
  </r>
  <r>
    <x v="0"/>
    <n v="1185732"/>
    <x v="291"/>
    <x v="4"/>
    <x v="28"/>
    <x v="31"/>
    <x v="2"/>
    <n v="0.47"/>
    <x v="144"/>
    <x v="2367"/>
    <n v="353.62799999999999"/>
    <n v="0.36"/>
  </r>
  <r>
    <x v="0"/>
    <n v="1185732"/>
    <x v="291"/>
    <x v="4"/>
    <x v="28"/>
    <x v="31"/>
    <x v="3"/>
    <n v="0.47"/>
    <x v="153"/>
    <x v="952"/>
    <n v="461.06999999999994"/>
    <n v="0.44999999999999996"/>
  </r>
  <r>
    <x v="0"/>
    <n v="1185732"/>
    <x v="291"/>
    <x v="4"/>
    <x v="28"/>
    <x v="31"/>
    <x v="4"/>
    <n v="0.62"/>
    <x v="49"/>
    <x v="2368"/>
    <n v="544.04999999999995"/>
    <n v="0.44999999999999996"/>
  </r>
  <r>
    <x v="0"/>
    <n v="1185732"/>
    <x v="291"/>
    <x v="4"/>
    <x v="28"/>
    <x v="31"/>
    <x v="5"/>
    <n v="0.65"/>
    <x v="43"/>
    <x v="128"/>
    <n v="1040"/>
    <n v="0.64"/>
  </r>
  <r>
    <x v="0"/>
    <n v="1185732"/>
    <x v="319"/>
    <x v="4"/>
    <x v="28"/>
    <x v="31"/>
    <x v="0"/>
    <n v="0.63"/>
    <x v="278"/>
    <x v="2369"/>
    <n v="1155.9870000000001"/>
    <n v="0.59000000000000008"/>
  </r>
  <r>
    <x v="0"/>
    <n v="1185732"/>
    <x v="319"/>
    <x v="4"/>
    <x v="28"/>
    <x v="31"/>
    <x v="1"/>
    <n v="0.57999999999999996"/>
    <x v="83"/>
    <x v="794"/>
    <n v="767.34"/>
    <n v="0.49"/>
  </r>
  <r>
    <x v="0"/>
    <n v="1185732"/>
    <x v="319"/>
    <x v="4"/>
    <x v="28"/>
    <x v="31"/>
    <x v="2"/>
    <n v="0.51"/>
    <x v="154"/>
    <x v="2370"/>
    <n v="455.32799999999997"/>
    <n v="0.36"/>
  </r>
  <r>
    <x v="0"/>
    <n v="1185732"/>
    <x v="319"/>
    <x v="4"/>
    <x v="28"/>
    <x v="31"/>
    <x v="3"/>
    <n v="0.52"/>
    <x v="158"/>
    <x v="2221"/>
    <n v="441.16800000000001"/>
    <n v="0.42"/>
  </r>
  <r>
    <x v="0"/>
    <n v="1185732"/>
    <x v="319"/>
    <x v="4"/>
    <x v="28"/>
    <x v="31"/>
    <x v="4"/>
    <n v="0.64"/>
    <x v="142"/>
    <x v="2371"/>
    <n v="691.19999999999993"/>
    <n v="0.44999999999999996"/>
  </r>
  <r>
    <x v="0"/>
    <n v="1185732"/>
    <x v="319"/>
    <x v="4"/>
    <x v="28"/>
    <x v="31"/>
    <x v="5"/>
    <n v="0.66"/>
    <x v="255"/>
    <x v="2372"/>
    <n v="1046.76"/>
    <n v="0.65"/>
  </r>
  <r>
    <x v="0"/>
    <n v="1185732"/>
    <x v="351"/>
    <x v="4"/>
    <x v="28"/>
    <x v="31"/>
    <x v="0"/>
    <n v="0.62"/>
    <x v="279"/>
    <x v="2373"/>
    <n v="1152.0840000000001"/>
    <n v="0.57000000000000006"/>
  </r>
  <r>
    <x v="0"/>
    <n v="1185732"/>
    <x v="351"/>
    <x v="4"/>
    <x v="28"/>
    <x v="31"/>
    <x v="1"/>
    <n v="0.54"/>
    <x v="93"/>
    <x v="2374"/>
    <n v="642.97800000000007"/>
    <n v="0.49"/>
  </r>
  <r>
    <x v="0"/>
    <n v="1185732"/>
    <x v="351"/>
    <x v="4"/>
    <x v="28"/>
    <x v="31"/>
    <x v="2"/>
    <n v="0.5"/>
    <x v="108"/>
    <x v="1901"/>
    <n v="462"/>
    <n v="0.4"/>
  </r>
  <r>
    <x v="0"/>
    <n v="1185732"/>
    <x v="351"/>
    <x v="4"/>
    <x v="28"/>
    <x v="31"/>
    <x v="3"/>
    <n v="0.44"/>
    <x v="148"/>
    <x v="1387"/>
    <n v="420.33199999999999"/>
    <n v="0.41"/>
  </r>
  <r>
    <x v="0"/>
    <n v="1185732"/>
    <x v="351"/>
    <x v="4"/>
    <x v="28"/>
    <x v="31"/>
    <x v="4"/>
    <n v="0.51"/>
    <x v="37"/>
    <x v="2138"/>
    <n v="527.84999999999991"/>
    <n v="0.45999999999999996"/>
  </r>
  <r>
    <x v="0"/>
    <n v="1185732"/>
    <x v="351"/>
    <x v="4"/>
    <x v="28"/>
    <x v="31"/>
    <x v="5"/>
    <n v="0.57999999999999996"/>
    <x v="104"/>
    <x v="2375"/>
    <n v="983.56399999999985"/>
    <n v="0.61"/>
  </r>
  <r>
    <x v="0"/>
    <n v="1185732"/>
    <x v="381"/>
    <x v="4"/>
    <x v="28"/>
    <x v="31"/>
    <x v="0"/>
    <n v="0.51"/>
    <x v="280"/>
    <x v="2376"/>
    <n v="848.94600000000014"/>
    <n v="0.58000000000000007"/>
  </r>
  <r>
    <x v="0"/>
    <n v="1185732"/>
    <x v="381"/>
    <x v="4"/>
    <x v="28"/>
    <x v="31"/>
    <x v="1"/>
    <n v="0.48"/>
    <x v="149"/>
    <x v="2377"/>
    <n v="513.79199999999992"/>
    <n v="0.48"/>
  </r>
  <r>
    <x v="0"/>
    <n v="1185732"/>
    <x v="381"/>
    <x v="4"/>
    <x v="28"/>
    <x v="31"/>
    <x v="2"/>
    <n v="0.38"/>
    <x v="130"/>
    <x v="2378"/>
    <n v="290.47199999999998"/>
    <n v="0.39"/>
  </r>
  <r>
    <x v="0"/>
    <n v="1185732"/>
    <x v="381"/>
    <x v="4"/>
    <x v="28"/>
    <x v="31"/>
    <x v="3"/>
    <n v="0.39"/>
    <x v="124"/>
    <x v="851"/>
    <n v="327.60000000000002"/>
    <n v="0.4"/>
  </r>
  <r>
    <x v="0"/>
    <n v="1185732"/>
    <x v="381"/>
    <x v="4"/>
    <x v="28"/>
    <x v="31"/>
    <x v="4"/>
    <n v="0.48"/>
    <x v="36"/>
    <x v="862"/>
    <n v="386.4"/>
    <n v="0.45999999999999996"/>
  </r>
  <r>
    <x v="0"/>
    <n v="1185732"/>
    <x v="381"/>
    <x v="4"/>
    <x v="28"/>
    <x v="31"/>
    <x v="5"/>
    <n v="0.52"/>
    <x v="136"/>
    <x v="2379"/>
    <n v="723.84"/>
    <n v="0.6"/>
  </r>
  <r>
    <x v="0"/>
    <n v="1185732"/>
    <x v="413"/>
    <x v="4"/>
    <x v="28"/>
    <x v="31"/>
    <x v="0"/>
    <n v="0.5"/>
    <x v="255"/>
    <x v="2380"/>
    <n v="732"/>
    <n v="0.6"/>
  </r>
  <r>
    <x v="0"/>
    <n v="1185732"/>
    <x v="413"/>
    <x v="4"/>
    <x v="28"/>
    <x v="31"/>
    <x v="1"/>
    <n v="0.42"/>
    <x v="159"/>
    <x v="2381"/>
    <n v="436.8"/>
    <n v="0.5"/>
  </r>
  <r>
    <x v="0"/>
    <n v="1185732"/>
    <x v="413"/>
    <x v="4"/>
    <x v="28"/>
    <x v="31"/>
    <x v="2"/>
    <n v="0.41"/>
    <x v="129"/>
    <x v="933"/>
    <n v="281.42399999999998"/>
    <n v="0.39"/>
  </r>
  <r>
    <x v="0"/>
    <n v="1185732"/>
    <x v="413"/>
    <x v="4"/>
    <x v="28"/>
    <x v="31"/>
    <x v="3"/>
    <n v="0.41"/>
    <x v="129"/>
    <x v="933"/>
    <n v="288.64"/>
    <n v="0.4"/>
  </r>
  <r>
    <x v="0"/>
    <n v="1185732"/>
    <x v="413"/>
    <x v="4"/>
    <x v="28"/>
    <x v="31"/>
    <x v="4"/>
    <n v="0.52"/>
    <x v="133"/>
    <x v="751"/>
    <n v="471.74400000000003"/>
    <n v="0.48"/>
  </r>
  <r>
    <x v="0"/>
    <n v="1185732"/>
    <x v="413"/>
    <x v="4"/>
    <x v="28"/>
    <x v="31"/>
    <x v="5"/>
    <n v="0.56000000000000005"/>
    <x v="37"/>
    <x v="2382"/>
    <n v="819.00000000000023"/>
    <n v="0.65"/>
  </r>
  <r>
    <x v="0"/>
    <n v="1185732"/>
    <x v="443"/>
    <x v="4"/>
    <x v="28"/>
    <x v="31"/>
    <x v="0"/>
    <n v="0.5"/>
    <x v="104"/>
    <x v="2383"/>
    <n v="792.30000000000007"/>
    <n v="0.57000000000000006"/>
  </r>
  <r>
    <x v="0"/>
    <n v="1185732"/>
    <x v="443"/>
    <x v="4"/>
    <x v="28"/>
    <x v="31"/>
    <x v="1"/>
    <n v="0.44"/>
    <x v="143"/>
    <x v="2384"/>
    <n v="372.24"/>
    <n v="0.44999999999999996"/>
  </r>
  <r>
    <x v="0"/>
    <n v="1185732"/>
    <x v="443"/>
    <x v="4"/>
    <x v="28"/>
    <x v="31"/>
    <x v="2"/>
    <n v="0.43"/>
    <x v="158"/>
    <x v="2385"/>
    <n v="304.01"/>
    <n v="0.35"/>
  </r>
  <r>
    <x v="0"/>
    <n v="1185732"/>
    <x v="443"/>
    <x v="4"/>
    <x v="28"/>
    <x v="31"/>
    <x v="3"/>
    <n v="0.53"/>
    <x v="37"/>
    <x v="2386"/>
    <n v="500.84999999999997"/>
    <n v="0.42"/>
  </r>
  <r>
    <x v="0"/>
    <n v="1185732"/>
    <x v="443"/>
    <x v="4"/>
    <x v="28"/>
    <x v="31"/>
    <x v="4"/>
    <n v="0.66"/>
    <x v="130"/>
    <x v="1109"/>
    <n v="607.99200000000008"/>
    <n v="0.47"/>
  </r>
  <r>
    <x v="0"/>
    <n v="1185732"/>
    <x v="443"/>
    <x v="4"/>
    <x v="28"/>
    <x v="31"/>
    <x v="5"/>
    <n v="0.74"/>
    <x v="92"/>
    <x v="2387"/>
    <n v="960.37200000000007"/>
    <n v="0.63"/>
  </r>
  <r>
    <x v="0"/>
    <n v="1185732"/>
    <x v="472"/>
    <x v="4"/>
    <x v="28"/>
    <x v="31"/>
    <x v="0"/>
    <n v="0.67"/>
    <x v="94"/>
    <x v="2388"/>
    <n v="1165.8000000000002"/>
    <n v="0.6"/>
  </r>
  <r>
    <x v="0"/>
    <n v="1185732"/>
    <x v="472"/>
    <x v="4"/>
    <x v="28"/>
    <x v="31"/>
    <x v="1"/>
    <n v="0.57999999999999996"/>
    <x v="156"/>
    <x v="2389"/>
    <n v="571.58999999999992"/>
    <n v="0.44999999999999996"/>
  </r>
  <r>
    <x v="2"/>
    <n v="1185732"/>
    <x v="472"/>
    <x v="4"/>
    <x v="28"/>
    <x v="31"/>
    <x v="2"/>
    <n v="0.56000000000000005"/>
    <x v="102"/>
    <x v="753"/>
    <n v="421.40000000000003"/>
    <n v="0.35"/>
  </r>
  <r>
    <x v="2"/>
    <n v="1185732"/>
    <x v="472"/>
    <x v="4"/>
    <x v="28"/>
    <x v="31"/>
    <x v="3"/>
    <n v="0.59"/>
    <x v="145"/>
    <x v="2390"/>
    <n v="515.06999999999994"/>
    <n v="0.44999999999999996"/>
  </r>
  <r>
    <x v="2"/>
    <n v="1185732"/>
    <x v="472"/>
    <x v="4"/>
    <x v="28"/>
    <x v="31"/>
    <x v="4"/>
    <n v="0.66"/>
    <x v="37"/>
    <x v="2391"/>
    <n v="668.24999999999989"/>
    <n v="0.44999999999999996"/>
  </r>
  <r>
    <x v="2"/>
    <n v="1185732"/>
    <x v="472"/>
    <x v="4"/>
    <x v="28"/>
    <x v="31"/>
    <x v="5"/>
    <n v="0.68"/>
    <x v="151"/>
    <x v="2392"/>
    <n v="930.24"/>
    <n v="0.6"/>
  </r>
  <r>
    <x v="2"/>
    <n v="1185732"/>
    <x v="170"/>
    <x v="4"/>
    <x v="28"/>
    <x v="31"/>
    <x v="0"/>
    <n v="0.33"/>
    <x v="108"/>
    <x v="2393"/>
    <n v="381.15000000000003"/>
    <n v="0.5"/>
  </r>
  <r>
    <x v="2"/>
    <n v="1185732"/>
    <x v="170"/>
    <x v="4"/>
    <x v="28"/>
    <x v="31"/>
    <x v="1"/>
    <n v="0.34"/>
    <x v="141"/>
    <x v="2394"/>
    <n v="307.70000000000005"/>
    <n v="0.5"/>
  </r>
  <r>
    <x v="2"/>
    <n v="1185732"/>
    <x v="170"/>
    <x v="4"/>
    <x v="28"/>
    <x v="31"/>
    <x v="2"/>
    <n v="0.24"/>
    <x v="133"/>
    <x v="2395"/>
    <n v="244.94399999999999"/>
    <n v="0.54"/>
  </r>
  <r>
    <x v="2"/>
    <n v="1185732"/>
    <x v="170"/>
    <x v="4"/>
    <x v="28"/>
    <x v="31"/>
    <x v="3"/>
    <n v="0.28999999999999998"/>
    <x v="217"/>
    <x v="2396"/>
    <n v="275.935"/>
    <n v="0.55000000000000004"/>
  </r>
  <r>
    <x v="2"/>
    <n v="1185732"/>
    <x v="170"/>
    <x v="4"/>
    <x v="28"/>
    <x v="31"/>
    <x v="4"/>
    <n v="0.42"/>
    <x v="163"/>
    <x v="2397"/>
    <n v="301.39199999999994"/>
    <n v="0.45999999999999996"/>
  </r>
  <r>
    <x v="2"/>
    <n v="1185732"/>
    <x v="170"/>
    <x v="4"/>
    <x v="28"/>
    <x v="31"/>
    <x v="5"/>
    <n v="0.34"/>
    <x v="130"/>
    <x v="805"/>
    <n v="426.49600000000009"/>
    <n v="0.64"/>
  </r>
  <r>
    <x v="2"/>
    <n v="1185732"/>
    <x v="199"/>
    <x v="4"/>
    <x v="28"/>
    <x v="31"/>
    <x v="0"/>
    <n v="0.34"/>
    <x v="121"/>
    <x v="2398"/>
    <n v="447.1"/>
    <n v="0.5"/>
  </r>
  <r>
    <x v="2"/>
    <n v="1185732"/>
    <x v="199"/>
    <x v="4"/>
    <x v="28"/>
    <x v="31"/>
    <x v="1"/>
    <n v="0.34"/>
    <x v="143"/>
    <x v="1230"/>
    <n v="306.81600000000003"/>
    <n v="0.48"/>
  </r>
  <r>
    <x v="2"/>
    <n v="1185732"/>
    <x v="199"/>
    <x v="4"/>
    <x v="28"/>
    <x v="31"/>
    <x v="2"/>
    <n v="0.23"/>
    <x v="138"/>
    <x v="2399"/>
    <n v="213.78500000000003"/>
    <n v="0.55000000000000004"/>
  </r>
  <r>
    <x v="2"/>
    <n v="1185732"/>
    <x v="199"/>
    <x v="4"/>
    <x v="29"/>
    <x v="32"/>
    <x v="3"/>
    <n v="0.28999999999999998"/>
    <x v="213"/>
    <x v="2400"/>
    <n v="205.89999999999998"/>
    <n v="0.5"/>
  </r>
  <r>
    <x v="2"/>
    <n v="1185732"/>
    <x v="199"/>
    <x v="4"/>
    <x v="29"/>
    <x v="32"/>
    <x v="4"/>
    <n v="0.44"/>
    <x v="263"/>
    <x v="1843"/>
    <n v="396"/>
    <n v="0.5"/>
  </r>
  <r>
    <x v="2"/>
    <n v="1185732"/>
    <x v="199"/>
    <x v="4"/>
    <x v="29"/>
    <x v="32"/>
    <x v="5"/>
    <n v="0.28999999999999998"/>
    <x v="126"/>
    <x v="2401"/>
    <n v="353.21999999999997"/>
    <n v="0.6"/>
  </r>
  <r>
    <x v="2"/>
    <n v="1185732"/>
    <x v="704"/>
    <x v="4"/>
    <x v="29"/>
    <x v="32"/>
    <x v="0"/>
    <n v="0.28000000000000003"/>
    <x v="91"/>
    <x v="1106"/>
    <n v="417.31200000000007"/>
    <n v="0.54"/>
  </r>
  <r>
    <x v="2"/>
    <n v="1185732"/>
    <x v="704"/>
    <x v="4"/>
    <x v="29"/>
    <x v="32"/>
    <x v="1"/>
    <n v="0.28999999999999998"/>
    <x v="42"/>
    <x v="2402"/>
    <n v="195.74999999999994"/>
    <n v="0.44999999999999996"/>
  </r>
  <r>
    <x v="2"/>
    <n v="1185732"/>
    <x v="704"/>
    <x v="4"/>
    <x v="29"/>
    <x v="32"/>
    <x v="2"/>
    <n v="0.19"/>
    <x v="141"/>
    <x v="2403"/>
    <n v="178.828"/>
    <n v="0.52"/>
  </r>
  <r>
    <x v="2"/>
    <n v="1185732"/>
    <x v="704"/>
    <x v="4"/>
    <x v="29"/>
    <x v="32"/>
    <x v="3"/>
    <n v="0.25"/>
    <x v="168"/>
    <x v="2013"/>
    <n v="167.4"/>
    <n v="0.54"/>
  </r>
  <r>
    <x v="2"/>
    <n v="1185732"/>
    <x v="704"/>
    <x v="4"/>
    <x v="29"/>
    <x v="32"/>
    <x v="4"/>
    <n v="0.37"/>
    <x v="174"/>
    <x v="2404"/>
    <n v="263.07"/>
    <n v="0.44999999999999996"/>
  </r>
  <r>
    <x v="2"/>
    <n v="1185732"/>
    <x v="704"/>
    <x v="4"/>
    <x v="29"/>
    <x v="32"/>
    <x v="5"/>
    <n v="0.27"/>
    <x v="138"/>
    <x v="2405"/>
    <n v="282.90600000000001"/>
    <n v="0.62"/>
  </r>
  <r>
    <x v="2"/>
    <n v="1185732"/>
    <x v="721"/>
    <x v="4"/>
    <x v="29"/>
    <x v="32"/>
    <x v="0"/>
    <n v="0.27"/>
    <x v="121"/>
    <x v="2406"/>
    <n v="383.45400000000006"/>
    <n v="0.54"/>
  </r>
  <r>
    <x v="2"/>
    <n v="1185732"/>
    <x v="721"/>
    <x v="4"/>
    <x v="29"/>
    <x v="32"/>
    <x v="1"/>
    <n v="0.28000000000000003"/>
    <x v="155"/>
    <x v="2407"/>
    <n v="203.98000000000002"/>
    <n v="0.47"/>
  </r>
  <r>
    <x v="2"/>
    <n v="1185732"/>
    <x v="721"/>
    <x v="4"/>
    <x v="29"/>
    <x v="32"/>
    <x v="2"/>
    <n v="0.2"/>
    <x v="179"/>
    <x v="1478"/>
    <n v="158.4"/>
    <n v="0.55000000000000004"/>
  </r>
  <r>
    <x v="2"/>
    <n v="1185732"/>
    <x v="721"/>
    <x v="4"/>
    <x v="29"/>
    <x v="32"/>
    <x v="3"/>
    <n v="0.24"/>
    <x v="150"/>
    <x v="1602"/>
    <n v="181.44"/>
    <n v="0.54"/>
  </r>
  <r>
    <x v="2"/>
    <n v="1185732"/>
    <x v="721"/>
    <x v="4"/>
    <x v="29"/>
    <x v="32"/>
    <x v="4"/>
    <n v="0.42"/>
    <x v="165"/>
    <x v="2333"/>
    <n v="275.09999999999997"/>
    <n v="0.5"/>
  </r>
  <r>
    <x v="2"/>
    <n v="1185732"/>
    <x v="721"/>
    <x v="4"/>
    <x v="29"/>
    <x v="32"/>
    <x v="5"/>
    <n v="0.32"/>
    <x v="133"/>
    <x v="1234"/>
    <n v="368.92800000000005"/>
    <n v="0.61"/>
  </r>
  <r>
    <x v="2"/>
    <n v="1185732"/>
    <x v="255"/>
    <x v="4"/>
    <x v="29"/>
    <x v="32"/>
    <x v="0"/>
    <n v="0.41"/>
    <x v="271"/>
    <x v="2408"/>
    <n v="554.73"/>
    <n v="0.55000000000000004"/>
  </r>
  <r>
    <x v="2"/>
    <n v="1185732"/>
    <x v="255"/>
    <x v="4"/>
    <x v="29"/>
    <x v="32"/>
    <x v="1"/>
    <n v="0.42"/>
    <x v="131"/>
    <x v="940"/>
    <n v="351.62399999999997"/>
    <n v="0.45999999999999996"/>
  </r>
  <r>
    <x v="2"/>
    <n v="1185732"/>
    <x v="255"/>
    <x v="4"/>
    <x v="29"/>
    <x v="32"/>
    <x v="2"/>
    <n v="0.37"/>
    <x v="138"/>
    <x v="2409"/>
    <n v="331.40899999999999"/>
    <n v="0.53"/>
  </r>
  <r>
    <x v="2"/>
    <n v="1185732"/>
    <x v="255"/>
    <x v="4"/>
    <x v="29"/>
    <x v="32"/>
    <x v="3"/>
    <n v="0.38"/>
    <x v="42"/>
    <x v="2104"/>
    <n v="307.8"/>
    <n v="0.54"/>
  </r>
  <r>
    <x v="2"/>
    <n v="1185732"/>
    <x v="255"/>
    <x v="4"/>
    <x v="29"/>
    <x v="32"/>
    <x v="4"/>
    <n v="0.46"/>
    <x v="42"/>
    <x v="1312"/>
    <n v="338.09999999999997"/>
    <n v="0.49"/>
  </r>
  <r>
    <x v="2"/>
    <n v="1185732"/>
    <x v="255"/>
    <x v="4"/>
    <x v="29"/>
    <x v="32"/>
    <x v="5"/>
    <n v="0.51"/>
    <x v="126"/>
    <x v="912"/>
    <n v="641.88599999999997"/>
    <n v="0.62"/>
  </r>
  <r>
    <x v="2"/>
    <n v="1185732"/>
    <x v="288"/>
    <x v="4"/>
    <x v="29"/>
    <x v="32"/>
    <x v="0"/>
    <n v="0.46"/>
    <x v="99"/>
    <x v="2410"/>
    <n v="602.14"/>
    <n v="0.55000000000000004"/>
  </r>
  <r>
    <x v="2"/>
    <n v="1185732"/>
    <x v="288"/>
    <x v="4"/>
    <x v="29"/>
    <x v="32"/>
    <x v="1"/>
    <n v="0.42"/>
    <x v="131"/>
    <x v="940"/>
    <n v="359.26799999999997"/>
    <n v="0.47"/>
  </r>
  <r>
    <x v="2"/>
    <n v="1185732"/>
    <x v="288"/>
    <x v="4"/>
    <x v="29"/>
    <x v="32"/>
    <x v="2"/>
    <n v="0.47"/>
    <x v="138"/>
    <x v="945"/>
    <n v="428.92200000000003"/>
    <n v="0.54"/>
  </r>
  <r>
    <x v="2"/>
    <n v="1185732"/>
    <x v="288"/>
    <x v="4"/>
    <x v="29"/>
    <x v="32"/>
    <x v="3"/>
    <n v="0.49"/>
    <x v="138"/>
    <x v="2411"/>
    <n v="422.33100000000002"/>
    <n v="0.51"/>
  </r>
  <r>
    <x v="2"/>
    <n v="1185732"/>
    <x v="288"/>
    <x v="4"/>
    <x v="29"/>
    <x v="32"/>
    <x v="4"/>
    <n v="0.61"/>
    <x v="134"/>
    <x v="2412"/>
    <n v="487.20699999999999"/>
    <n v="0.49"/>
  </r>
  <r>
    <x v="2"/>
    <n v="1185732"/>
    <x v="288"/>
    <x v="4"/>
    <x v="29"/>
    <x v="32"/>
    <x v="5"/>
    <n v="0.67"/>
    <x v="108"/>
    <x v="2413"/>
    <n v="928.62"/>
    <n v="0.6"/>
  </r>
  <r>
    <x v="2"/>
    <n v="1185732"/>
    <x v="316"/>
    <x v="4"/>
    <x v="29"/>
    <x v="32"/>
    <x v="0"/>
    <n v="0.6"/>
    <x v="281"/>
    <x v="2186"/>
    <n v="882"/>
    <n v="0.5"/>
  </r>
  <r>
    <x v="2"/>
    <n v="1185732"/>
    <x v="316"/>
    <x v="4"/>
    <x v="29"/>
    <x v="32"/>
    <x v="1"/>
    <n v="0.57999999999999996"/>
    <x v="167"/>
    <x v="2414"/>
    <n v="649.59999999999991"/>
    <n v="0.5"/>
  </r>
  <r>
    <x v="2"/>
    <n v="1185732"/>
    <x v="316"/>
    <x v="4"/>
    <x v="29"/>
    <x v="32"/>
    <x v="2"/>
    <n v="0.53"/>
    <x v="130"/>
    <x v="2364"/>
    <n v="571.34"/>
    <n v="0.55000000000000004"/>
  </r>
  <r>
    <x v="2"/>
    <n v="1185732"/>
    <x v="316"/>
    <x v="4"/>
    <x v="29"/>
    <x v="32"/>
    <x v="3"/>
    <n v="0.52"/>
    <x v="126"/>
    <x v="2285"/>
    <n v="538.35600000000011"/>
    <n v="0.51"/>
  </r>
  <r>
    <x v="2"/>
    <n v="1185732"/>
    <x v="316"/>
    <x v="4"/>
    <x v="29"/>
    <x v="32"/>
    <x v="4"/>
    <n v="0.59"/>
    <x v="131"/>
    <x v="913"/>
    <n v="526.16199999999992"/>
    <n v="0.49"/>
  </r>
  <r>
    <x v="2"/>
    <n v="1185732"/>
    <x v="316"/>
    <x v="4"/>
    <x v="29"/>
    <x v="32"/>
    <x v="5"/>
    <n v="0.64"/>
    <x v="121"/>
    <x v="2415"/>
    <n v="1060.4159999999999"/>
    <n v="0.63"/>
  </r>
  <r>
    <x v="2"/>
    <n v="1185732"/>
    <x v="348"/>
    <x v="4"/>
    <x v="29"/>
    <x v="32"/>
    <x v="0"/>
    <n v="0.61"/>
    <x v="110"/>
    <x v="2416"/>
    <n v="995.76400000000001"/>
    <n v="0.53"/>
  </r>
  <r>
    <x v="2"/>
    <n v="1185732"/>
    <x v="348"/>
    <x v="4"/>
    <x v="29"/>
    <x v="32"/>
    <x v="1"/>
    <n v="0.57999999999999996"/>
    <x v="40"/>
    <x v="2417"/>
    <n v="522"/>
    <n v="0.44999999999999996"/>
  </r>
  <r>
    <x v="2"/>
    <n v="1185732"/>
    <x v="348"/>
    <x v="4"/>
    <x v="29"/>
    <x v="32"/>
    <x v="2"/>
    <n v="0.54"/>
    <x v="124"/>
    <x v="875"/>
    <n v="601.02"/>
    <n v="0.53"/>
  </r>
  <r>
    <x v="2"/>
    <n v="1185732"/>
    <x v="348"/>
    <x v="4"/>
    <x v="29"/>
    <x v="32"/>
    <x v="3"/>
    <n v="0.44"/>
    <x v="131"/>
    <x v="2418"/>
    <n v="424.42399999999998"/>
    <n v="0.53"/>
  </r>
  <r>
    <x v="2"/>
    <n v="1185732"/>
    <x v="348"/>
    <x v="4"/>
    <x v="29"/>
    <x v="32"/>
    <x v="4"/>
    <n v="0.53"/>
    <x v="129"/>
    <x v="2419"/>
    <n v="447.74400000000003"/>
    <n v="0.48"/>
  </r>
  <r>
    <x v="2"/>
    <n v="1185732"/>
    <x v="348"/>
    <x v="4"/>
    <x v="29"/>
    <x v="32"/>
    <x v="5"/>
    <n v="0.54"/>
    <x v="108"/>
    <x v="2420"/>
    <n v="798.33600000000013"/>
    <n v="0.64"/>
  </r>
  <r>
    <x v="2"/>
    <n v="1185732"/>
    <x v="378"/>
    <x v="4"/>
    <x v="29"/>
    <x v="32"/>
    <x v="0"/>
    <n v="0.53"/>
    <x v="43"/>
    <x v="2421"/>
    <n v="689"/>
    <n v="0.52"/>
  </r>
  <r>
    <x v="2"/>
    <n v="1185732"/>
    <x v="378"/>
    <x v="4"/>
    <x v="29"/>
    <x v="32"/>
    <x v="1"/>
    <n v="0.49"/>
    <x v="141"/>
    <x v="2232"/>
    <n v="443.45"/>
    <n v="0.5"/>
  </r>
  <r>
    <x v="2"/>
    <n v="1185732"/>
    <x v="378"/>
    <x v="4"/>
    <x v="29"/>
    <x v="32"/>
    <x v="2"/>
    <n v="0.28000000000000003"/>
    <x v="36"/>
    <x v="1066"/>
    <n v="249.90000000000003"/>
    <n v="0.51"/>
  </r>
  <r>
    <x v="2"/>
    <n v="1185732"/>
    <x v="378"/>
    <x v="4"/>
    <x v="29"/>
    <x v="32"/>
    <x v="3"/>
    <n v="0.28000000000000003"/>
    <x v="42"/>
    <x v="2422"/>
    <n v="210.00000000000003"/>
    <n v="0.5"/>
  </r>
  <r>
    <x v="2"/>
    <n v="1185732"/>
    <x v="378"/>
    <x v="4"/>
    <x v="29"/>
    <x v="32"/>
    <x v="4"/>
    <n v="0.38"/>
    <x v="163"/>
    <x v="1922"/>
    <n v="272.68799999999993"/>
    <n v="0.45999999999999996"/>
  </r>
  <r>
    <x v="2"/>
    <n v="1185732"/>
    <x v="378"/>
    <x v="4"/>
    <x v="29"/>
    <x v="32"/>
    <x v="5"/>
    <n v="0.41"/>
    <x v="126"/>
    <x v="2423"/>
    <n v="507.70299999999997"/>
    <n v="0.61"/>
  </r>
  <r>
    <x v="2"/>
    <n v="1185732"/>
    <x v="410"/>
    <x v="4"/>
    <x v="29"/>
    <x v="32"/>
    <x v="0"/>
    <n v="0.42"/>
    <x v="82"/>
    <x v="866"/>
    <n v="555.66000000000008"/>
    <n v="0.54"/>
  </r>
  <r>
    <x v="2"/>
    <n v="1185732"/>
    <x v="410"/>
    <x v="4"/>
    <x v="29"/>
    <x v="32"/>
    <x v="1"/>
    <n v="0.33"/>
    <x v="130"/>
    <x v="1842"/>
    <n v="297.52800000000002"/>
    <n v="0.45999999999999996"/>
  </r>
  <r>
    <x v="2"/>
    <n v="1185732"/>
    <x v="410"/>
    <x v="4"/>
    <x v="29"/>
    <x v="32"/>
    <x v="2"/>
    <n v="0.34"/>
    <x v="42"/>
    <x v="2078"/>
    <n v="260.10000000000002"/>
    <n v="0.51"/>
  </r>
  <r>
    <x v="2"/>
    <n v="1185732"/>
    <x v="410"/>
    <x v="4"/>
    <x v="29"/>
    <x v="32"/>
    <x v="3"/>
    <n v="0.34"/>
    <x v="160"/>
    <x v="1313"/>
    <n v="293.76"/>
    <n v="0.54"/>
  </r>
  <r>
    <x v="2"/>
    <n v="1185732"/>
    <x v="410"/>
    <x v="4"/>
    <x v="29"/>
    <x v="32"/>
    <x v="4"/>
    <n v="0.42"/>
    <x v="197"/>
    <x v="2424"/>
    <n v="294.12599999999998"/>
    <n v="0.47"/>
  </r>
  <r>
    <x v="2"/>
    <n v="1185732"/>
    <x v="410"/>
    <x v="4"/>
    <x v="29"/>
    <x v="32"/>
    <x v="5"/>
    <n v="0.48"/>
    <x v="129"/>
    <x v="2425"/>
    <n v="532.22399999999993"/>
    <n v="0.63"/>
  </r>
  <r>
    <x v="2"/>
    <n v="1185732"/>
    <x v="440"/>
    <x v="4"/>
    <x v="29"/>
    <x v="32"/>
    <x v="0"/>
    <n v="0.44"/>
    <x v="102"/>
    <x v="2426"/>
    <n v="520.30000000000007"/>
    <n v="0.55000000000000004"/>
  </r>
  <r>
    <x v="2"/>
    <n v="1185732"/>
    <x v="440"/>
    <x v="4"/>
    <x v="29"/>
    <x v="32"/>
    <x v="1"/>
    <n v="0.32"/>
    <x v="49"/>
    <x v="1202"/>
    <n v="293.27999999999997"/>
    <n v="0.47"/>
  </r>
  <r>
    <x v="2"/>
    <n v="1185732"/>
    <x v="440"/>
    <x v="4"/>
    <x v="29"/>
    <x v="32"/>
    <x v="2"/>
    <n v="0.38"/>
    <x v="212"/>
    <x v="1508"/>
    <n v="342.68400000000003"/>
    <n v="0.54"/>
  </r>
  <r>
    <x v="2"/>
    <n v="1185732"/>
    <x v="440"/>
    <x v="4"/>
    <x v="29"/>
    <x v="32"/>
    <x v="3"/>
    <n v="0.55000000000000004"/>
    <x v="134"/>
    <x v="2427"/>
    <n v="457.21500000000009"/>
    <n v="0.51"/>
  </r>
  <r>
    <x v="2"/>
    <n v="1185732"/>
    <x v="440"/>
    <x v="4"/>
    <x v="29"/>
    <x v="32"/>
    <x v="4"/>
    <n v="0.72"/>
    <x v="134"/>
    <x v="1325"/>
    <n v="575.06399999999996"/>
    <n v="0.49"/>
  </r>
  <r>
    <x v="2"/>
    <n v="1185732"/>
    <x v="440"/>
    <x v="4"/>
    <x v="29"/>
    <x v="32"/>
    <x v="5"/>
    <n v="0.72"/>
    <x v="124"/>
    <x v="2428"/>
    <n v="967.68000000000006"/>
    <n v="0.64"/>
  </r>
  <r>
    <x v="2"/>
    <n v="1185732"/>
    <x v="469"/>
    <x v="4"/>
    <x v="29"/>
    <x v="32"/>
    <x v="0"/>
    <n v="0.64"/>
    <x v="255"/>
    <x v="2429"/>
    <n v="796.41600000000005"/>
    <n v="0.51"/>
  </r>
  <r>
    <x v="2"/>
    <n v="1185732"/>
    <x v="469"/>
    <x v="4"/>
    <x v="29"/>
    <x v="32"/>
    <x v="1"/>
    <n v="0.55000000000000004"/>
    <x v="158"/>
    <x v="2430"/>
    <n v="499.94999999999993"/>
    <n v="0.44999999999999996"/>
  </r>
  <r>
    <x v="1"/>
    <n v="1185732"/>
    <x v="469"/>
    <x v="4"/>
    <x v="29"/>
    <x v="32"/>
    <x v="2"/>
    <n v="0.55000000000000004"/>
    <x v="153"/>
    <x v="895"/>
    <n v="611.49"/>
    <n v="0.51"/>
  </r>
  <r>
    <x v="1"/>
    <n v="1185732"/>
    <x v="469"/>
    <x v="4"/>
    <x v="29"/>
    <x v="32"/>
    <x v="3"/>
    <n v="0.55000000000000004"/>
    <x v="130"/>
    <x v="2431"/>
    <n v="582.12"/>
    <n v="0.54"/>
  </r>
  <r>
    <x v="1"/>
    <n v="1185732"/>
    <x v="469"/>
    <x v="4"/>
    <x v="29"/>
    <x v="32"/>
    <x v="4"/>
    <n v="0.65"/>
    <x v="138"/>
    <x v="2432"/>
    <n v="538.26499999999999"/>
    <n v="0.49"/>
  </r>
  <r>
    <x v="1"/>
    <n v="1185732"/>
    <x v="469"/>
    <x v="4"/>
    <x v="29"/>
    <x v="32"/>
    <x v="5"/>
    <n v="0.69"/>
    <x v="37"/>
    <x v="2433"/>
    <n v="1009.1249999999999"/>
    <n v="0.65"/>
  </r>
  <r>
    <x v="1"/>
    <n v="1185732"/>
    <x v="177"/>
    <x v="4"/>
    <x v="29"/>
    <x v="32"/>
    <x v="0"/>
    <n v="0.32"/>
    <x v="145"/>
    <x v="2434"/>
    <n v="322.81600000000003"/>
    <n v="0.52"/>
  </r>
  <r>
    <x v="1"/>
    <n v="1185732"/>
    <x v="177"/>
    <x v="4"/>
    <x v="29"/>
    <x v="32"/>
    <x v="1"/>
    <n v="0.33"/>
    <x v="42"/>
    <x v="2435"/>
    <n v="247.5"/>
    <n v="0.5"/>
  </r>
  <r>
    <x v="1"/>
    <n v="1185732"/>
    <x v="177"/>
    <x v="4"/>
    <x v="29"/>
    <x v="32"/>
    <x v="2"/>
    <n v="0.24"/>
    <x v="212"/>
    <x v="2436"/>
    <n v="216.43200000000002"/>
    <n v="0.54"/>
  </r>
  <r>
    <x v="1"/>
    <n v="1185732"/>
    <x v="177"/>
    <x v="4"/>
    <x v="29"/>
    <x v="32"/>
    <x v="3"/>
    <n v="0.28999999999999998"/>
    <x v="248"/>
    <x v="2044"/>
    <n v="185.48400000000001"/>
    <n v="0.52"/>
  </r>
  <r>
    <x v="1"/>
    <n v="1185732"/>
    <x v="177"/>
    <x v="4"/>
    <x v="29"/>
    <x v="32"/>
    <x v="4"/>
    <n v="0.44"/>
    <x v="209"/>
    <x v="803"/>
    <n v="281.60000000000002"/>
    <n v="0.5"/>
  </r>
  <r>
    <x v="1"/>
    <n v="1185732"/>
    <x v="177"/>
    <x v="4"/>
    <x v="29"/>
    <x v="32"/>
    <x v="5"/>
    <n v="0.32"/>
    <x v="217"/>
    <x v="1475"/>
    <n v="359.84000000000003"/>
    <n v="0.65"/>
  </r>
  <r>
    <x v="1"/>
    <n v="1185732"/>
    <x v="206"/>
    <x v="4"/>
    <x v="29"/>
    <x v="32"/>
    <x v="0"/>
    <n v="0.32"/>
    <x v="108"/>
    <x v="1956"/>
    <n v="369.6"/>
    <n v="0.5"/>
  </r>
  <r>
    <x v="1"/>
    <n v="1185732"/>
    <x v="206"/>
    <x v="4"/>
    <x v="29"/>
    <x v="32"/>
    <x v="1"/>
    <n v="0.33"/>
    <x v="231"/>
    <x v="1783"/>
    <n v="235.95000000000002"/>
    <n v="0.5"/>
  </r>
  <r>
    <x v="1"/>
    <n v="1185732"/>
    <x v="206"/>
    <x v="4"/>
    <x v="29"/>
    <x v="32"/>
    <x v="2"/>
    <n v="0.23"/>
    <x v="174"/>
    <x v="2437"/>
    <n v="181.70000000000002"/>
    <n v="0.5"/>
  </r>
  <r>
    <x v="1"/>
    <n v="1185732"/>
    <x v="206"/>
    <x v="3"/>
    <x v="30"/>
    <x v="33"/>
    <x v="3"/>
    <n v="0.28999999999999998"/>
    <x v="253"/>
    <x v="2068"/>
    <n v="146.44999999999999"/>
    <n v="0.5"/>
  </r>
  <r>
    <x v="1"/>
    <n v="1185732"/>
    <x v="206"/>
    <x v="3"/>
    <x v="30"/>
    <x v="33"/>
    <x v="4"/>
    <n v="0.41"/>
    <x v="185"/>
    <x v="2166"/>
    <n v="230.09199999999998"/>
    <n v="0.45999999999999996"/>
  </r>
  <r>
    <x v="1"/>
    <n v="1185732"/>
    <x v="206"/>
    <x v="3"/>
    <x v="30"/>
    <x v="33"/>
    <x v="5"/>
    <n v="0.28999999999999998"/>
    <x v="231"/>
    <x v="1923"/>
    <n v="252.96699999999998"/>
    <n v="0.61"/>
  </r>
  <r>
    <x v="1"/>
    <n v="1185732"/>
    <x v="214"/>
    <x v="3"/>
    <x v="30"/>
    <x v="33"/>
    <x v="0"/>
    <n v="0.27"/>
    <x v="108"/>
    <x v="2438"/>
    <n v="324.32400000000001"/>
    <n v="0.52"/>
  </r>
  <r>
    <x v="1"/>
    <n v="1185732"/>
    <x v="214"/>
    <x v="3"/>
    <x v="30"/>
    <x v="33"/>
    <x v="1"/>
    <n v="0.27"/>
    <x v="214"/>
    <x v="2439"/>
    <n v="153.09"/>
    <n v="0.44999999999999996"/>
  </r>
  <r>
    <x v="1"/>
    <n v="1185732"/>
    <x v="214"/>
    <x v="3"/>
    <x v="30"/>
    <x v="33"/>
    <x v="2"/>
    <n v="0.2"/>
    <x v="168"/>
    <x v="2440"/>
    <n v="131.44"/>
    <n v="0.53"/>
  </r>
  <r>
    <x v="1"/>
    <n v="1185732"/>
    <x v="214"/>
    <x v="3"/>
    <x v="30"/>
    <x v="33"/>
    <x v="3"/>
    <n v="0.24"/>
    <x v="230"/>
    <x v="1039"/>
    <n v="122.304"/>
    <n v="0.52"/>
  </r>
  <r>
    <x v="1"/>
    <n v="1185732"/>
    <x v="214"/>
    <x v="3"/>
    <x v="30"/>
    <x v="33"/>
    <x v="4"/>
    <n v="0.37"/>
    <x v="161"/>
    <x v="2441"/>
    <n v="204.869"/>
    <n v="0.49"/>
  </r>
  <r>
    <x v="1"/>
    <n v="1185732"/>
    <x v="214"/>
    <x v="3"/>
    <x v="30"/>
    <x v="33"/>
    <x v="5"/>
    <n v="0.28000000000000003"/>
    <x v="209"/>
    <x v="2442"/>
    <n v="218.62400000000002"/>
    <n v="0.61"/>
  </r>
  <r>
    <x v="1"/>
    <n v="1185732"/>
    <x v="233"/>
    <x v="3"/>
    <x v="30"/>
    <x v="33"/>
    <x v="0"/>
    <n v="0.28000000000000003"/>
    <x v="153"/>
    <x v="2443"/>
    <n v="335.72000000000008"/>
    <n v="0.55000000000000004"/>
  </r>
  <r>
    <x v="1"/>
    <n v="1185732"/>
    <x v="233"/>
    <x v="3"/>
    <x v="30"/>
    <x v="33"/>
    <x v="1"/>
    <n v="0.28000000000000003"/>
    <x v="215"/>
    <x v="1614"/>
    <n v="152.292"/>
    <n v="0.49"/>
  </r>
  <r>
    <x v="1"/>
    <n v="1185732"/>
    <x v="233"/>
    <x v="3"/>
    <x v="30"/>
    <x v="33"/>
    <x v="2"/>
    <n v="0.19"/>
    <x v="162"/>
    <x v="2444"/>
    <n v="106.742"/>
    <n v="0.53"/>
  </r>
  <r>
    <x v="1"/>
    <n v="1185732"/>
    <x v="233"/>
    <x v="3"/>
    <x v="30"/>
    <x v="33"/>
    <x v="3"/>
    <n v="0.24"/>
    <x v="240"/>
    <x v="2169"/>
    <n v="122.39999999999999"/>
    <n v="0.5"/>
  </r>
  <r>
    <x v="1"/>
    <n v="1185732"/>
    <x v="233"/>
    <x v="3"/>
    <x v="30"/>
    <x v="33"/>
    <x v="4"/>
    <n v="0.42"/>
    <x v="253"/>
    <x v="2445"/>
    <n v="199.374"/>
    <n v="0.47"/>
  </r>
  <r>
    <x v="1"/>
    <n v="1185732"/>
    <x v="233"/>
    <x v="3"/>
    <x v="30"/>
    <x v="33"/>
    <x v="5"/>
    <n v="0.34"/>
    <x v="251"/>
    <x v="2446"/>
    <n v="302.77000000000004"/>
    <n v="0.65"/>
  </r>
  <r>
    <x v="1"/>
    <n v="1185732"/>
    <x v="262"/>
    <x v="3"/>
    <x v="30"/>
    <x v="33"/>
    <x v="0"/>
    <n v="0.42"/>
    <x v="273"/>
    <x v="2447"/>
    <n v="434.7"/>
    <n v="0.5"/>
  </r>
  <r>
    <x v="1"/>
    <n v="1185732"/>
    <x v="262"/>
    <x v="3"/>
    <x v="30"/>
    <x v="33"/>
    <x v="1"/>
    <n v="0.44"/>
    <x v="192"/>
    <x v="1786"/>
    <n v="291.06"/>
    <n v="0.49"/>
  </r>
  <r>
    <x v="1"/>
    <n v="1185732"/>
    <x v="262"/>
    <x v="3"/>
    <x v="30"/>
    <x v="33"/>
    <x v="2"/>
    <n v="0.39"/>
    <x v="231"/>
    <x v="2351"/>
    <n v="284.42700000000002"/>
    <n v="0.51"/>
  </r>
  <r>
    <x v="1"/>
    <n v="1185732"/>
    <x v="262"/>
    <x v="3"/>
    <x v="30"/>
    <x v="33"/>
    <x v="3"/>
    <n v="0.38"/>
    <x v="248"/>
    <x v="1242"/>
    <n v="257.07"/>
    <n v="0.55000000000000004"/>
  </r>
  <r>
    <x v="1"/>
    <n v="1185732"/>
    <x v="262"/>
    <x v="3"/>
    <x v="30"/>
    <x v="33"/>
    <x v="4"/>
    <n v="0.49"/>
    <x v="214"/>
    <x v="815"/>
    <n v="284.00399999999996"/>
    <n v="0.45999999999999996"/>
  </r>
  <r>
    <x v="1"/>
    <n v="1185732"/>
    <x v="262"/>
    <x v="3"/>
    <x v="30"/>
    <x v="33"/>
    <x v="5"/>
    <n v="0.53"/>
    <x v="231"/>
    <x v="2448"/>
    <n v="485.05600000000004"/>
    <n v="0.64"/>
  </r>
  <r>
    <x v="1"/>
    <n v="1185732"/>
    <x v="295"/>
    <x v="3"/>
    <x v="30"/>
    <x v="33"/>
    <x v="0"/>
    <n v="0.49"/>
    <x v="136"/>
    <x v="1236"/>
    <n v="602.50400000000002"/>
    <n v="0.53"/>
  </r>
  <r>
    <x v="1"/>
    <n v="1185732"/>
    <x v="295"/>
    <x v="3"/>
    <x v="30"/>
    <x v="33"/>
    <x v="1"/>
    <n v="0.41"/>
    <x v="216"/>
    <x v="1906"/>
    <n v="260.26799999999997"/>
    <n v="0.45999999999999996"/>
  </r>
  <r>
    <x v="1"/>
    <n v="1185732"/>
    <x v="295"/>
    <x v="3"/>
    <x v="30"/>
    <x v="33"/>
    <x v="2"/>
    <n v="0.49"/>
    <x v="213"/>
    <x v="2449"/>
    <n v="375.73200000000003"/>
    <n v="0.54"/>
  </r>
  <r>
    <x v="1"/>
    <n v="1185732"/>
    <x v="295"/>
    <x v="3"/>
    <x v="30"/>
    <x v="33"/>
    <x v="3"/>
    <n v="0.49"/>
    <x v="150"/>
    <x v="2450"/>
    <n v="349.86"/>
    <n v="0.51"/>
  </r>
  <r>
    <x v="1"/>
    <n v="1185732"/>
    <x v="295"/>
    <x v="3"/>
    <x v="30"/>
    <x v="33"/>
    <x v="4"/>
    <n v="0.62"/>
    <x v="42"/>
    <x v="1893"/>
    <n v="437.09999999999997"/>
    <n v="0.47"/>
  </r>
  <r>
    <x v="1"/>
    <n v="1185732"/>
    <x v="295"/>
    <x v="3"/>
    <x v="30"/>
    <x v="33"/>
    <x v="5"/>
    <n v="0.64"/>
    <x v="130"/>
    <x v="2451"/>
    <n v="777.72800000000007"/>
    <n v="0.62"/>
  </r>
  <r>
    <x v="1"/>
    <n v="1185732"/>
    <x v="323"/>
    <x v="3"/>
    <x v="30"/>
    <x v="33"/>
    <x v="0"/>
    <n v="0.63"/>
    <x v="100"/>
    <x v="2452"/>
    <n v="825.55200000000002"/>
    <n v="0.52"/>
  </r>
  <r>
    <x v="1"/>
    <n v="1185732"/>
    <x v="323"/>
    <x v="3"/>
    <x v="30"/>
    <x v="33"/>
    <x v="1"/>
    <n v="0.56000000000000005"/>
    <x v="49"/>
    <x v="1646"/>
    <n v="513.24"/>
    <n v="0.47"/>
  </r>
  <r>
    <x v="1"/>
    <n v="1185732"/>
    <x v="323"/>
    <x v="3"/>
    <x v="30"/>
    <x v="33"/>
    <x v="2"/>
    <n v="0.51"/>
    <x v="217"/>
    <x v="1730"/>
    <n v="449.97300000000007"/>
    <n v="0.51"/>
  </r>
  <r>
    <x v="1"/>
    <n v="1185732"/>
    <x v="323"/>
    <x v="3"/>
    <x v="30"/>
    <x v="33"/>
    <x v="3"/>
    <n v="0.53"/>
    <x v="152"/>
    <x v="2453"/>
    <n v="435.02400000000006"/>
    <n v="0.54"/>
  </r>
  <r>
    <x v="1"/>
    <n v="1185732"/>
    <x v="323"/>
    <x v="3"/>
    <x v="30"/>
    <x v="33"/>
    <x v="4"/>
    <n v="0.59"/>
    <x v="125"/>
    <x v="2454"/>
    <n v="417.9559999999999"/>
    <n v="0.45999999999999996"/>
  </r>
  <r>
    <x v="1"/>
    <n v="1185732"/>
    <x v="323"/>
    <x v="3"/>
    <x v="30"/>
    <x v="33"/>
    <x v="5"/>
    <n v="0.69"/>
    <x v="141"/>
    <x v="1894"/>
    <n v="786.8069999999999"/>
    <n v="0.63"/>
  </r>
  <r>
    <x v="1"/>
    <n v="1185732"/>
    <x v="355"/>
    <x v="3"/>
    <x v="30"/>
    <x v="33"/>
    <x v="0"/>
    <n v="0.61"/>
    <x v="151"/>
    <x v="2455"/>
    <n v="695.4"/>
    <n v="0.5"/>
  </r>
  <r>
    <x v="1"/>
    <n v="1185732"/>
    <x v="355"/>
    <x v="3"/>
    <x v="30"/>
    <x v="33"/>
    <x v="1"/>
    <n v="0.57999999999999996"/>
    <x v="49"/>
    <x v="1214"/>
    <n v="520.26"/>
    <n v="0.45999999999999996"/>
  </r>
  <r>
    <x v="1"/>
    <n v="1185732"/>
    <x v="355"/>
    <x v="3"/>
    <x v="30"/>
    <x v="33"/>
    <x v="2"/>
    <n v="0.53"/>
    <x v="42"/>
    <x v="1898"/>
    <n v="405.45"/>
    <n v="0.51"/>
  </r>
  <r>
    <x v="1"/>
    <n v="1185732"/>
    <x v="355"/>
    <x v="3"/>
    <x v="30"/>
    <x v="33"/>
    <x v="3"/>
    <n v="0.41"/>
    <x v="174"/>
    <x v="2456"/>
    <n v="330.37799999999999"/>
    <n v="0.51"/>
  </r>
  <r>
    <x v="1"/>
    <n v="1185732"/>
    <x v="355"/>
    <x v="3"/>
    <x v="30"/>
    <x v="33"/>
    <x v="4"/>
    <n v="0.5"/>
    <x v="192"/>
    <x v="304"/>
    <n v="330.75"/>
    <n v="0.49"/>
  </r>
  <r>
    <x v="1"/>
    <n v="1185732"/>
    <x v="355"/>
    <x v="3"/>
    <x v="30"/>
    <x v="33"/>
    <x v="5"/>
    <n v="0.54"/>
    <x v="138"/>
    <x v="2457"/>
    <n v="556.68600000000004"/>
    <n v="0.61"/>
  </r>
  <r>
    <x v="1"/>
    <n v="1185732"/>
    <x v="385"/>
    <x v="3"/>
    <x v="30"/>
    <x v="33"/>
    <x v="0"/>
    <n v="0.5"/>
    <x v="37"/>
    <x v="123"/>
    <n v="607.5"/>
    <n v="0.54"/>
  </r>
  <r>
    <x v="1"/>
    <n v="1185732"/>
    <x v="385"/>
    <x v="3"/>
    <x v="30"/>
    <x v="33"/>
    <x v="1"/>
    <n v="0.47"/>
    <x v="217"/>
    <x v="2458"/>
    <n v="382.15699999999993"/>
    <n v="0.47"/>
  </r>
  <r>
    <x v="1"/>
    <n v="1185732"/>
    <x v="385"/>
    <x v="3"/>
    <x v="30"/>
    <x v="33"/>
    <x v="2"/>
    <n v="0.23"/>
    <x v="216"/>
    <x v="2459"/>
    <n v="174.57000000000002"/>
    <n v="0.55000000000000004"/>
  </r>
  <r>
    <x v="1"/>
    <n v="1185732"/>
    <x v="385"/>
    <x v="3"/>
    <x v="30"/>
    <x v="33"/>
    <x v="3"/>
    <n v="0.24"/>
    <x v="161"/>
    <x v="2460"/>
    <n v="138.31199999999998"/>
    <n v="0.51"/>
  </r>
  <r>
    <x v="1"/>
    <n v="1185732"/>
    <x v="385"/>
    <x v="3"/>
    <x v="30"/>
    <x v="33"/>
    <x v="4"/>
    <n v="0.32"/>
    <x v="185"/>
    <x v="1179"/>
    <n v="187.392"/>
    <n v="0.48"/>
  </r>
  <r>
    <x v="1"/>
    <n v="1185732"/>
    <x v="385"/>
    <x v="3"/>
    <x v="30"/>
    <x v="33"/>
    <x v="5"/>
    <n v="0.37"/>
    <x v="216"/>
    <x v="2461"/>
    <n v="316.572"/>
    <n v="0.62"/>
  </r>
  <r>
    <x v="1"/>
    <n v="1185732"/>
    <x v="417"/>
    <x v="3"/>
    <x v="30"/>
    <x v="33"/>
    <x v="0"/>
    <n v="0.36"/>
    <x v="124"/>
    <x v="830"/>
    <n v="393.12"/>
    <n v="0.52"/>
  </r>
  <r>
    <x v="1"/>
    <n v="1185732"/>
    <x v="417"/>
    <x v="3"/>
    <x v="30"/>
    <x v="33"/>
    <x v="1"/>
    <n v="0.28999999999999998"/>
    <x v="216"/>
    <x v="1263"/>
    <n v="188.09399999999999"/>
    <n v="0.47"/>
  </r>
  <r>
    <x v="1"/>
    <n v="1185732"/>
    <x v="417"/>
    <x v="3"/>
    <x v="30"/>
    <x v="33"/>
    <x v="2"/>
    <n v="0.27"/>
    <x v="162"/>
    <x v="1136"/>
    <n v="151.68600000000004"/>
    <n v="0.53"/>
  </r>
  <r>
    <x v="1"/>
    <n v="1185732"/>
    <x v="417"/>
    <x v="3"/>
    <x v="30"/>
    <x v="33"/>
    <x v="3"/>
    <n v="0.28999999999999998"/>
    <x v="205"/>
    <x v="1995"/>
    <n v="165.64799999999997"/>
    <n v="0.51"/>
  </r>
  <r>
    <x v="1"/>
    <n v="1185732"/>
    <x v="417"/>
    <x v="3"/>
    <x v="30"/>
    <x v="33"/>
    <x v="4"/>
    <n v="0.37"/>
    <x v="210"/>
    <x v="1250"/>
    <n v="197.43199999999999"/>
    <n v="0.45999999999999996"/>
  </r>
  <r>
    <x v="1"/>
    <n v="1185732"/>
    <x v="417"/>
    <x v="3"/>
    <x v="30"/>
    <x v="33"/>
    <x v="5"/>
    <n v="0.38"/>
    <x v="135"/>
    <x v="1514"/>
    <n v="351.91800000000001"/>
    <n v="0.63"/>
  </r>
  <r>
    <x v="1"/>
    <n v="1185732"/>
    <x v="447"/>
    <x v="3"/>
    <x v="30"/>
    <x v="33"/>
    <x v="0"/>
    <n v="0.34"/>
    <x v="138"/>
    <x v="2462"/>
    <n v="298.79200000000003"/>
    <n v="0.52"/>
  </r>
  <r>
    <x v="1"/>
    <n v="1185732"/>
    <x v="447"/>
    <x v="3"/>
    <x v="30"/>
    <x v="33"/>
    <x v="1"/>
    <n v="0.24"/>
    <x v="150"/>
    <x v="1602"/>
    <n v="151.19999999999999"/>
    <n v="0.44999999999999996"/>
  </r>
  <r>
    <x v="1"/>
    <n v="1185732"/>
    <x v="447"/>
    <x v="3"/>
    <x v="30"/>
    <x v="33"/>
    <x v="2"/>
    <n v="0.32"/>
    <x v="210"/>
    <x v="1062"/>
    <n v="185.6"/>
    <n v="0.5"/>
  </r>
  <r>
    <x v="1"/>
    <n v="1185732"/>
    <x v="447"/>
    <x v="3"/>
    <x v="30"/>
    <x v="33"/>
    <x v="3"/>
    <n v="0.59"/>
    <x v="192"/>
    <x v="2463"/>
    <n v="398.25"/>
    <n v="0.5"/>
  </r>
  <r>
    <x v="1"/>
    <n v="1185732"/>
    <x v="447"/>
    <x v="3"/>
    <x v="30"/>
    <x v="33"/>
    <x v="4"/>
    <n v="0.76"/>
    <x v="216"/>
    <x v="1357"/>
    <n v="513.91199999999992"/>
    <n v="0.49"/>
  </r>
  <r>
    <x v="1"/>
    <n v="1185732"/>
    <x v="447"/>
    <x v="3"/>
    <x v="30"/>
    <x v="33"/>
    <x v="5"/>
    <n v="0.74"/>
    <x v="212"/>
    <x v="2464"/>
    <n v="790.91200000000003"/>
    <n v="0.64"/>
  </r>
  <r>
    <x v="1"/>
    <n v="1185732"/>
    <x v="476"/>
    <x v="3"/>
    <x v="30"/>
    <x v="33"/>
    <x v="0"/>
    <n v="0.7"/>
    <x v="108"/>
    <x v="1333"/>
    <n v="808.5"/>
    <n v="0.5"/>
  </r>
  <r>
    <x v="1"/>
    <n v="1185732"/>
    <x v="476"/>
    <x v="3"/>
    <x v="30"/>
    <x v="33"/>
    <x v="1"/>
    <n v="0.6"/>
    <x v="141"/>
    <x v="2465"/>
    <n v="510.41999999999996"/>
    <n v="0.47"/>
  </r>
  <r>
    <x v="4"/>
    <n v="1185732"/>
    <x v="476"/>
    <x v="3"/>
    <x v="30"/>
    <x v="33"/>
    <x v="2"/>
    <n v="0.59"/>
    <x v="147"/>
    <x v="2466"/>
    <n v="493.94799999999998"/>
    <n v="0.52"/>
  </r>
  <r>
    <x v="4"/>
    <n v="1185732"/>
    <x v="476"/>
    <x v="3"/>
    <x v="30"/>
    <x v="33"/>
    <x v="3"/>
    <n v="0.63"/>
    <x v="135"/>
    <x v="2352"/>
    <n v="463.05"/>
    <n v="0.5"/>
  </r>
  <r>
    <x v="4"/>
    <n v="1185732"/>
    <x v="476"/>
    <x v="3"/>
    <x v="30"/>
    <x v="33"/>
    <x v="4"/>
    <n v="0.68"/>
    <x v="213"/>
    <x v="2467"/>
    <n v="473.14400000000001"/>
    <n v="0.49"/>
  </r>
  <r>
    <x v="4"/>
    <n v="1185732"/>
    <x v="476"/>
    <x v="3"/>
    <x v="30"/>
    <x v="33"/>
    <x v="5"/>
    <n v="0.74"/>
    <x v="163"/>
    <x v="2468"/>
    <n v="692.64"/>
    <n v="0.6"/>
  </r>
  <r>
    <x v="1"/>
    <n v="1185732"/>
    <x v="186"/>
    <x v="3"/>
    <x v="30"/>
    <x v="33"/>
    <x v="0"/>
    <n v="0.37"/>
    <x v="192"/>
    <x v="1888"/>
    <n v="269.73"/>
    <n v="0.54"/>
  </r>
  <r>
    <x v="1"/>
    <n v="1185732"/>
    <x v="186"/>
    <x v="3"/>
    <x v="30"/>
    <x v="33"/>
    <x v="1"/>
    <n v="0.38"/>
    <x v="252"/>
    <x v="2469"/>
    <n v="139.30799999999999"/>
    <n v="0.47"/>
  </r>
  <r>
    <x v="1"/>
    <n v="1185732"/>
    <x v="186"/>
    <x v="3"/>
    <x v="30"/>
    <x v="33"/>
    <x v="2"/>
    <n v="0.28000000000000003"/>
    <x v="41"/>
    <x v="2470"/>
    <n v="109.20000000000002"/>
    <n v="0.52"/>
  </r>
  <r>
    <x v="1"/>
    <n v="1185732"/>
    <x v="186"/>
    <x v="3"/>
    <x v="30"/>
    <x v="33"/>
    <x v="3"/>
    <n v="0.34"/>
    <x v="186"/>
    <x v="2471"/>
    <n v="71.400000000000006"/>
    <n v="0.5"/>
  </r>
  <r>
    <x v="1"/>
    <n v="1185732"/>
    <x v="186"/>
    <x v="3"/>
    <x v="30"/>
    <x v="33"/>
    <x v="4"/>
    <n v="0.46"/>
    <x v="239"/>
    <x v="1189"/>
    <n v="112.42400000000001"/>
    <n v="0.47"/>
  </r>
  <r>
    <x v="1"/>
    <n v="1185732"/>
    <x v="186"/>
    <x v="3"/>
    <x v="30"/>
    <x v="33"/>
    <x v="5"/>
    <n v="0.37"/>
    <x v="194"/>
    <x v="1597"/>
    <n v="161.83799999999999"/>
    <n v="0.54"/>
  </r>
  <r>
    <x v="1"/>
    <n v="1185732"/>
    <x v="696"/>
    <x v="3"/>
    <x v="30"/>
    <x v="33"/>
    <x v="0"/>
    <n v="0.38"/>
    <x v="216"/>
    <x v="2472"/>
    <n v="277.93200000000002"/>
    <n v="0.53"/>
  </r>
  <r>
    <x v="1"/>
    <n v="1185732"/>
    <x v="696"/>
    <x v="3"/>
    <x v="30"/>
    <x v="33"/>
    <x v="1"/>
    <n v="0.38"/>
    <x v="208"/>
    <x v="1965"/>
    <n v="101.384"/>
    <n v="0.45999999999999996"/>
  </r>
  <r>
    <x v="1"/>
    <n v="1185732"/>
    <x v="696"/>
    <x v="3"/>
    <x v="30"/>
    <x v="33"/>
    <x v="2"/>
    <n v="0.28999999999999998"/>
    <x v="184"/>
    <x v="1637"/>
    <n v="96.831000000000003"/>
    <n v="0.53"/>
  </r>
  <r>
    <x v="1"/>
    <n v="1185732"/>
    <x v="696"/>
    <x v="4"/>
    <x v="31"/>
    <x v="34"/>
    <x v="3"/>
    <n v="0.34"/>
    <x v="171"/>
    <x v="2473"/>
    <n v="62.424000000000007"/>
    <n v="0.54"/>
  </r>
  <r>
    <x v="1"/>
    <n v="1185732"/>
    <x v="696"/>
    <x v="4"/>
    <x v="31"/>
    <x v="34"/>
    <x v="4"/>
    <n v="0.48"/>
    <x v="190"/>
    <x v="1134"/>
    <n v="121.82399999999998"/>
    <n v="0.47"/>
  </r>
  <r>
    <x v="1"/>
    <n v="1185732"/>
    <x v="696"/>
    <x v="4"/>
    <x v="31"/>
    <x v="34"/>
    <x v="5"/>
    <n v="0.39"/>
    <x v="252"/>
    <x v="1660"/>
    <n v="155.142"/>
    <n v="0.51"/>
  </r>
  <r>
    <x v="1"/>
    <n v="1185732"/>
    <x v="226"/>
    <x v="4"/>
    <x v="31"/>
    <x v="34"/>
    <x v="0"/>
    <n v="0.41"/>
    <x v="163"/>
    <x v="1494"/>
    <n v="326.19599999999997"/>
    <n v="0.51"/>
  </r>
  <r>
    <x v="1"/>
    <n v="1185732"/>
    <x v="226"/>
    <x v="4"/>
    <x v="31"/>
    <x v="34"/>
    <x v="1"/>
    <n v="0.41"/>
    <x v="229"/>
    <x v="2474"/>
    <n v="118.53099999999999"/>
    <n v="0.49"/>
  </r>
  <r>
    <x v="1"/>
    <n v="1185732"/>
    <x v="226"/>
    <x v="4"/>
    <x v="31"/>
    <x v="34"/>
    <x v="2"/>
    <n v="0.34"/>
    <x v="201"/>
    <x v="2475"/>
    <n v="124.10000000000001"/>
    <n v="0.5"/>
  </r>
  <r>
    <x v="1"/>
    <n v="1185732"/>
    <x v="226"/>
    <x v="4"/>
    <x v="31"/>
    <x v="34"/>
    <x v="3"/>
    <n v="0.36"/>
    <x v="234"/>
    <x v="1616"/>
    <n v="50.544000000000004"/>
    <n v="0.52"/>
  </r>
  <r>
    <x v="1"/>
    <n v="1185732"/>
    <x v="226"/>
    <x v="4"/>
    <x v="31"/>
    <x v="34"/>
    <x v="4"/>
    <n v="0.52"/>
    <x v="178"/>
    <x v="1142"/>
    <n v="105.24799999999999"/>
    <n v="0.45999999999999996"/>
  </r>
  <r>
    <x v="1"/>
    <n v="1185732"/>
    <x v="226"/>
    <x v="4"/>
    <x v="31"/>
    <x v="34"/>
    <x v="5"/>
    <n v="0.42"/>
    <x v="188"/>
    <x v="2209"/>
    <n v="139.22999999999999"/>
    <n v="0.51"/>
  </r>
  <r>
    <x v="1"/>
    <n v="1185732"/>
    <x v="245"/>
    <x v="4"/>
    <x v="31"/>
    <x v="34"/>
    <x v="0"/>
    <n v="0.41"/>
    <x v="164"/>
    <x v="1187"/>
    <n v="268.34500000000003"/>
    <n v="0.55000000000000004"/>
  </r>
  <r>
    <x v="1"/>
    <n v="1185732"/>
    <x v="245"/>
    <x v="4"/>
    <x v="31"/>
    <x v="34"/>
    <x v="1"/>
    <n v="0.41"/>
    <x v="200"/>
    <x v="2476"/>
    <n v="96.431999999999988"/>
    <n v="0.48"/>
  </r>
  <r>
    <x v="1"/>
    <n v="1185732"/>
    <x v="245"/>
    <x v="4"/>
    <x v="31"/>
    <x v="34"/>
    <x v="2"/>
    <n v="0.38"/>
    <x v="200"/>
    <x v="1433"/>
    <n v="102.41"/>
    <n v="0.55000000000000004"/>
  </r>
  <r>
    <x v="1"/>
    <n v="1185732"/>
    <x v="245"/>
    <x v="4"/>
    <x v="31"/>
    <x v="34"/>
    <x v="3"/>
    <n v="0.42"/>
    <x v="225"/>
    <x v="2477"/>
    <n v="60.9"/>
    <n v="0.5"/>
  </r>
  <r>
    <x v="1"/>
    <n v="1185732"/>
    <x v="245"/>
    <x v="4"/>
    <x v="31"/>
    <x v="34"/>
    <x v="4"/>
    <n v="0.47"/>
    <x v="191"/>
    <x v="2478"/>
    <n v="80.605000000000004"/>
    <n v="0.49"/>
  </r>
  <r>
    <x v="1"/>
    <n v="1185732"/>
    <x v="245"/>
    <x v="4"/>
    <x v="31"/>
    <x v="34"/>
    <x v="5"/>
    <n v="0.36"/>
    <x v="41"/>
    <x v="1144"/>
    <n v="135"/>
    <n v="0.5"/>
  </r>
  <r>
    <x v="1"/>
    <n v="1185732"/>
    <x v="276"/>
    <x v="4"/>
    <x v="31"/>
    <x v="34"/>
    <x v="0"/>
    <n v="0.49"/>
    <x v="163"/>
    <x v="940"/>
    <n v="389.84399999999999"/>
    <n v="0.51"/>
  </r>
  <r>
    <x v="1"/>
    <n v="1185732"/>
    <x v="276"/>
    <x v="4"/>
    <x v="31"/>
    <x v="34"/>
    <x v="1"/>
    <n v="0.42"/>
    <x v="181"/>
    <x v="2479"/>
    <n v="142.79999999999998"/>
    <n v="0.5"/>
  </r>
  <r>
    <x v="1"/>
    <n v="1185732"/>
    <x v="276"/>
    <x v="4"/>
    <x v="31"/>
    <x v="34"/>
    <x v="2"/>
    <n v="0.38"/>
    <x v="208"/>
    <x v="1965"/>
    <n v="114.608"/>
    <n v="0.52"/>
  </r>
  <r>
    <x v="1"/>
    <n v="1185732"/>
    <x v="276"/>
    <x v="4"/>
    <x v="31"/>
    <x v="34"/>
    <x v="3"/>
    <n v="0.38"/>
    <x v="183"/>
    <x v="1131"/>
    <n v="77.976000000000013"/>
    <n v="0.54"/>
  </r>
  <r>
    <x v="1"/>
    <n v="1185732"/>
    <x v="276"/>
    <x v="4"/>
    <x v="31"/>
    <x v="34"/>
    <x v="4"/>
    <n v="0.46"/>
    <x v="186"/>
    <x v="2480"/>
    <n v="88.872"/>
    <n v="0.45999999999999996"/>
  </r>
  <r>
    <x v="1"/>
    <n v="1185732"/>
    <x v="276"/>
    <x v="4"/>
    <x v="31"/>
    <x v="34"/>
    <x v="5"/>
    <n v="0.51"/>
    <x v="170"/>
    <x v="2481"/>
    <n v="215.88300000000001"/>
    <n v="0.51"/>
  </r>
  <r>
    <x v="1"/>
    <n v="1185732"/>
    <x v="306"/>
    <x v="4"/>
    <x v="31"/>
    <x v="34"/>
    <x v="0"/>
    <n v="0.36"/>
    <x v="213"/>
    <x v="2482"/>
    <n v="255.6"/>
    <n v="0.5"/>
  </r>
  <r>
    <x v="1"/>
    <n v="1185732"/>
    <x v="306"/>
    <x v="4"/>
    <x v="31"/>
    <x v="34"/>
    <x v="1"/>
    <n v="0.33"/>
    <x v="169"/>
    <x v="2483"/>
    <n v="124.50900000000001"/>
    <n v="0.49"/>
  </r>
  <r>
    <x v="1"/>
    <n v="1185732"/>
    <x v="306"/>
    <x v="4"/>
    <x v="31"/>
    <x v="34"/>
    <x v="2"/>
    <n v="0.28000000000000003"/>
    <x v="195"/>
    <x v="2484"/>
    <n v="86.240000000000009"/>
    <n v="0.55000000000000004"/>
  </r>
  <r>
    <x v="1"/>
    <n v="1185732"/>
    <x v="306"/>
    <x v="4"/>
    <x v="31"/>
    <x v="34"/>
    <x v="3"/>
    <n v="0.28999999999999998"/>
    <x v="239"/>
    <x v="2485"/>
    <n v="82.94"/>
    <n v="0.55000000000000004"/>
  </r>
  <r>
    <x v="1"/>
    <n v="1185732"/>
    <x v="306"/>
    <x v="4"/>
    <x v="31"/>
    <x v="34"/>
    <x v="4"/>
    <n v="0.49"/>
    <x v="190"/>
    <x v="1045"/>
    <n v="129.654"/>
    <n v="0.49"/>
  </r>
  <r>
    <x v="1"/>
    <n v="1185732"/>
    <x v="306"/>
    <x v="4"/>
    <x v="31"/>
    <x v="34"/>
    <x v="5"/>
    <n v="0.52"/>
    <x v="253"/>
    <x v="2486"/>
    <n v="273.10400000000004"/>
    <n v="0.52"/>
  </r>
  <r>
    <x v="1"/>
    <n v="1185732"/>
    <x v="335"/>
    <x v="4"/>
    <x v="31"/>
    <x v="34"/>
    <x v="0"/>
    <n v="0.47"/>
    <x v="137"/>
    <x v="2487"/>
    <n v="434.28"/>
    <n v="0.55000000000000004"/>
  </r>
  <r>
    <x v="1"/>
    <n v="1185732"/>
    <x v="335"/>
    <x v="4"/>
    <x v="31"/>
    <x v="34"/>
    <x v="1"/>
    <n v="0.44"/>
    <x v="60"/>
    <x v="2488"/>
    <n v="204.82"/>
    <n v="0.49"/>
  </r>
  <r>
    <x v="1"/>
    <n v="1185732"/>
    <x v="335"/>
    <x v="4"/>
    <x v="31"/>
    <x v="34"/>
    <x v="2"/>
    <n v="0.38"/>
    <x v="173"/>
    <x v="2489"/>
    <n v="136.34399999999999"/>
    <n v="0.52"/>
  </r>
  <r>
    <x v="1"/>
    <n v="1185732"/>
    <x v="335"/>
    <x v="4"/>
    <x v="31"/>
    <x v="34"/>
    <x v="3"/>
    <n v="0.37"/>
    <x v="184"/>
    <x v="1022"/>
    <n v="125.87400000000001"/>
    <n v="0.54"/>
  </r>
  <r>
    <x v="1"/>
    <n v="1185732"/>
    <x v="335"/>
    <x v="4"/>
    <x v="31"/>
    <x v="34"/>
    <x v="4"/>
    <n v="0.46"/>
    <x v="41"/>
    <x v="1044"/>
    <n v="158.69999999999999"/>
    <n v="0.45999999999999996"/>
  </r>
  <r>
    <x v="1"/>
    <n v="1185732"/>
    <x v="335"/>
    <x v="4"/>
    <x v="31"/>
    <x v="34"/>
    <x v="5"/>
    <n v="0.5"/>
    <x v="202"/>
    <x v="1303"/>
    <n v="310.5"/>
    <n v="0.54"/>
  </r>
  <r>
    <x v="1"/>
    <n v="1185732"/>
    <x v="367"/>
    <x v="4"/>
    <x v="31"/>
    <x v="34"/>
    <x v="0"/>
    <n v="0.46"/>
    <x v="212"/>
    <x v="1310"/>
    <n v="414.82800000000003"/>
    <n v="0.54"/>
  </r>
  <r>
    <x v="1"/>
    <n v="1185732"/>
    <x v="367"/>
    <x v="4"/>
    <x v="31"/>
    <x v="34"/>
    <x v="1"/>
    <n v="0.41"/>
    <x v="250"/>
    <x v="2490"/>
    <n v="175.35699999999997"/>
    <n v="0.47"/>
  </r>
  <r>
    <x v="1"/>
    <n v="1185732"/>
    <x v="367"/>
    <x v="4"/>
    <x v="31"/>
    <x v="34"/>
    <x v="2"/>
    <n v="0.36"/>
    <x v="232"/>
    <x v="1478"/>
    <n v="155.52000000000001"/>
    <n v="0.54"/>
  </r>
  <r>
    <x v="1"/>
    <n v="1185732"/>
    <x v="367"/>
    <x v="4"/>
    <x v="31"/>
    <x v="34"/>
    <x v="3"/>
    <n v="0.38"/>
    <x v="41"/>
    <x v="1021"/>
    <n v="142.5"/>
    <n v="0.5"/>
  </r>
  <r>
    <x v="1"/>
    <n v="1185732"/>
    <x v="367"/>
    <x v="4"/>
    <x v="31"/>
    <x v="34"/>
    <x v="4"/>
    <n v="0.49"/>
    <x v="188"/>
    <x v="1001"/>
    <n v="156.065"/>
    <n v="0.49"/>
  </r>
  <r>
    <x v="1"/>
    <n v="1185732"/>
    <x v="367"/>
    <x v="4"/>
    <x v="31"/>
    <x v="34"/>
    <x v="5"/>
    <n v="0.51"/>
    <x v="196"/>
    <x v="2338"/>
    <n v="330.48"/>
    <n v="0.54"/>
  </r>
  <r>
    <x v="1"/>
    <n v="1185732"/>
    <x v="399"/>
    <x v="4"/>
    <x v="31"/>
    <x v="34"/>
    <x v="0"/>
    <n v="0.48"/>
    <x v="251"/>
    <x v="1945"/>
    <n v="348.52800000000002"/>
    <n v="0.53"/>
  </r>
  <r>
    <x v="1"/>
    <n v="1185732"/>
    <x v="399"/>
    <x v="4"/>
    <x v="31"/>
    <x v="34"/>
    <x v="1"/>
    <n v="0.44"/>
    <x v="198"/>
    <x v="1784"/>
    <n v="202.66400000000002"/>
    <n v="0.49"/>
  </r>
  <r>
    <x v="1"/>
    <n v="1185732"/>
    <x v="399"/>
    <x v="4"/>
    <x v="31"/>
    <x v="34"/>
    <x v="2"/>
    <n v="0.33"/>
    <x v="188"/>
    <x v="1410"/>
    <n v="113.685"/>
    <n v="0.53"/>
  </r>
  <r>
    <x v="1"/>
    <n v="1185732"/>
    <x v="399"/>
    <x v="4"/>
    <x v="31"/>
    <x v="34"/>
    <x v="3"/>
    <n v="0.32"/>
    <x v="190"/>
    <x v="2491"/>
    <n v="88.128000000000014"/>
    <n v="0.51"/>
  </r>
  <r>
    <x v="1"/>
    <n v="1185732"/>
    <x v="399"/>
    <x v="4"/>
    <x v="31"/>
    <x v="34"/>
    <x v="4"/>
    <n v="0.43"/>
    <x v="208"/>
    <x v="1249"/>
    <n v="117.21799999999999"/>
    <n v="0.47"/>
  </r>
  <r>
    <x v="1"/>
    <n v="1185732"/>
    <x v="399"/>
    <x v="4"/>
    <x v="31"/>
    <x v="34"/>
    <x v="5"/>
    <n v="0.49"/>
    <x v="238"/>
    <x v="2492"/>
    <n v="188.55199999999999"/>
    <n v="0.52"/>
  </r>
  <r>
    <x v="1"/>
    <n v="1185732"/>
    <x v="428"/>
    <x v="4"/>
    <x v="31"/>
    <x v="34"/>
    <x v="0"/>
    <n v="0.53"/>
    <x v="214"/>
    <x v="2493"/>
    <n v="367.29000000000008"/>
    <n v="0.55000000000000004"/>
  </r>
  <r>
    <x v="1"/>
    <n v="1185732"/>
    <x v="428"/>
    <x v="4"/>
    <x v="31"/>
    <x v="34"/>
    <x v="1"/>
    <n v="0.41"/>
    <x v="170"/>
    <x v="2494"/>
    <n v="170.14999999999998"/>
    <n v="0.5"/>
  </r>
  <r>
    <x v="1"/>
    <n v="1185732"/>
    <x v="428"/>
    <x v="4"/>
    <x v="31"/>
    <x v="34"/>
    <x v="2"/>
    <n v="0.43"/>
    <x v="172"/>
    <x v="2495"/>
    <n v="109.134"/>
    <n v="0.54"/>
  </r>
  <r>
    <x v="1"/>
    <n v="1185732"/>
    <x v="428"/>
    <x v="4"/>
    <x v="31"/>
    <x v="34"/>
    <x v="3"/>
    <n v="0.41"/>
    <x v="186"/>
    <x v="2496"/>
    <n v="89.543999999999997"/>
    <n v="0.52"/>
  </r>
  <r>
    <x v="1"/>
    <n v="1185732"/>
    <x v="428"/>
    <x v="4"/>
    <x v="31"/>
    <x v="34"/>
    <x v="4"/>
    <n v="0.53"/>
    <x v="207"/>
    <x v="2497"/>
    <n v="106.477"/>
    <n v="0.49"/>
  </r>
  <r>
    <x v="1"/>
    <n v="1185732"/>
    <x v="428"/>
    <x v="4"/>
    <x v="31"/>
    <x v="34"/>
    <x v="5"/>
    <n v="0.53"/>
    <x v="170"/>
    <x v="2498"/>
    <n v="219.95000000000002"/>
    <n v="0.5"/>
  </r>
  <r>
    <x v="1"/>
    <n v="1185732"/>
    <x v="459"/>
    <x v="4"/>
    <x v="31"/>
    <x v="34"/>
    <x v="0"/>
    <n v="0.48"/>
    <x v="248"/>
    <x v="1098"/>
    <n v="307.00799999999998"/>
    <n v="0.52"/>
  </r>
  <r>
    <x v="1"/>
    <n v="1185732"/>
    <x v="459"/>
    <x v="4"/>
    <x v="31"/>
    <x v="34"/>
    <x v="1"/>
    <n v="0.39"/>
    <x v="249"/>
    <x v="1483"/>
    <n v="131.976"/>
    <n v="0.47"/>
  </r>
  <r>
    <x v="1"/>
    <n v="1185732"/>
    <x v="459"/>
    <x v="4"/>
    <x v="31"/>
    <x v="34"/>
    <x v="2"/>
    <n v="0.41"/>
    <x v="282"/>
    <x v="2045"/>
    <n v="119.187"/>
    <n v="0.51"/>
  </r>
  <r>
    <x v="0"/>
    <n v="1185732"/>
    <x v="459"/>
    <x v="4"/>
    <x v="31"/>
    <x v="34"/>
    <x v="3"/>
    <n v="0.52"/>
    <x v="239"/>
    <x v="1716"/>
    <n v="135.20000000000002"/>
    <n v="0.5"/>
  </r>
  <r>
    <x v="0"/>
    <n v="1185732"/>
    <x v="459"/>
    <x v="4"/>
    <x v="31"/>
    <x v="34"/>
    <x v="4"/>
    <n v="0.59"/>
    <x v="206"/>
    <x v="2499"/>
    <n v="150.09599999999998"/>
    <n v="0.48"/>
  </r>
  <r>
    <x v="0"/>
    <n v="1185732"/>
    <x v="459"/>
    <x v="4"/>
    <x v="31"/>
    <x v="34"/>
    <x v="5"/>
    <n v="0.66"/>
    <x v="232"/>
    <x v="1482"/>
    <n v="285.12"/>
    <n v="0.54"/>
  </r>
  <r>
    <x v="0"/>
    <n v="1185732"/>
    <x v="488"/>
    <x v="4"/>
    <x v="31"/>
    <x v="34"/>
    <x v="0"/>
    <n v="0.59"/>
    <x v="174"/>
    <x v="2500"/>
    <n v="512.71"/>
    <n v="0.55000000000000004"/>
  </r>
  <r>
    <x v="0"/>
    <n v="1185732"/>
    <x v="488"/>
    <x v="4"/>
    <x v="31"/>
    <x v="34"/>
    <x v="1"/>
    <n v="0.52"/>
    <x v="230"/>
    <x v="2103"/>
    <n v="244.608"/>
    <n v="0.48"/>
  </r>
  <r>
    <x v="0"/>
    <n v="1185732"/>
    <x v="488"/>
    <x v="4"/>
    <x v="31"/>
    <x v="34"/>
    <x v="2"/>
    <n v="0.51"/>
    <x v="238"/>
    <x v="2501"/>
    <n v="207.57000000000002"/>
    <n v="0.55000000000000004"/>
  </r>
  <r>
    <x v="0"/>
    <n v="1185732"/>
    <x v="488"/>
    <x v="4"/>
    <x v="31"/>
    <x v="34"/>
    <x v="3"/>
    <n v="0.49"/>
    <x v="181"/>
    <x v="2502"/>
    <n v="176.596"/>
    <n v="0.53"/>
  </r>
  <r>
    <x v="0"/>
    <n v="1185732"/>
    <x v="488"/>
    <x v="4"/>
    <x v="31"/>
    <x v="34"/>
    <x v="4"/>
    <n v="0.54"/>
    <x v="181"/>
    <x v="1834"/>
    <n v="172.584"/>
    <n v="0.47"/>
  </r>
  <r>
    <x v="0"/>
    <n v="1185732"/>
    <x v="488"/>
    <x v="4"/>
    <x v="31"/>
    <x v="34"/>
    <x v="5"/>
    <n v="0.64"/>
    <x v="230"/>
    <x v="1151"/>
    <n v="332.41600000000005"/>
    <n v="0.53"/>
  </r>
  <r>
    <x v="0"/>
    <n v="1185732"/>
    <x v="184"/>
    <x v="4"/>
    <x v="31"/>
    <x v="34"/>
    <x v="0"/>
    <n v="0.28999999999999998"/>
    <x v="133"/>
    <x v="1563"/>
    <n v="295.97399999999999"/>
    <n v="0.54"/>
  </r>
  <r>
    <x v="0"/>
    <n v="1185732"/>
    <x v="184"/>
    <x v="4"/>
    <x v="31"/>
    <x v="34"/>
    <x v="1"/>
    <n v="0.28999999999999998"/>
    <x v="213"/>
    <x v="2400"/>
    <n v="185.30999999999997"/>
    <n v="0.44999999999999996"/>
  </r>
  <r>
    <x v="0"/>
    <n v="1185732"/>
    <x v="184"/>
    <x v="4"/>
    <x v="31"/>
    <x v="34"/>
    <x v="2"/>
    <n v="0.18"/>
    <x v="174"/>
    <x v="2503"/>
    <n v="156.41999999999999"/>
    <n v="0.55000000000000004"/>
  </r>
  <r>
    <x v="0"/>
    <n v="1185732"/>
    <x v="184"/>
    <x v="4"/>
    <x v="31"/>
    <x v="34"/>
    <x v="3"/>
    <n v="0.23"/>
    <x v="253"/>
    <x v="2504"/>
    <n v="123.11900000000001"/>
    <n v="0.53"/>
  </r>
  <r>
    <x v="0"/>
    <n v="1185732"/>
    <x v="184"/>
    <x v="4"/>
    <x v="31"/>
    <x v="34"/>
    <x v="4"/>
    <n v="0.38"/>
    <x v="202"/>
    <x v="1832"/>
    <n v="209.76"/>
    <n v="0.48"/>
  </r>
  <r>
    <x v="0"/>
    <n v="1185732"/>
    <x v="184"/>
    <x v="4"/>
    <x v="31"/>
    <x v="34"/>
    <x v="5"/>
    <n v="0.28999999999999998"/>
    <x v="174"/>
    <x v="1656"/>
    <n v="284.084"/>
    <n v="0.62"/>
  </r>
  <r>
    <x v="0"/>
    <n v="1185732"/>
    <x v="213"/>
    <x v="4"/>
    <x v="31"/>
    <x v="34"/>
    <x v="0"/>
    <n v="0.28000000000000003"/>
    <x v="37"/>
    <x v="2505"/>
    <n v="327.60000000000008"/>
    <n v="0.52"/>
  </r>
  <r>
    <x v="0"/>
    <n v="1185732"/>
    <x v="213"/>
    <x v="4"/>
    <x v="31"/>
    <x v="34"/>
    <x v="1"/>
    <n v="0.27"/>
    <x v="162"/>
    <x v="1136"/>
    <n v="137.376"/>
    <n v="0.48"/>
  </r>
  <r>
    <x v="0"/>
    <n v="1185732"/>
    <x v="213"/>
    <x v="4"/>
    <x v="31"/>
    <x v="34"/>
    <x v="2"/>
    <n v="0.18"/>
    <x v="168"/>
    <x v="2506"/>
    <n v="122.76"/>
    <n v="0.55000000000000004"/>
  </r>
  <r>
    <x v="0"/>
    <n v="1185732"/>
    <x v="213"/>
    <x v="1"/>
    <x v="32"/>
    <x v="35"/>
    <x v="3"/>
    <n v="0.25"/>
    <x v="250"/>
    <x v="2507"/>
    <n v="113.75"/>
    <n v="0.5"/>
  </r>
  <r>
    <x v="0"/>
    <n v="1185732"/>
    <x v="213"/>
    <x v="1"/>
    <x v="32"/>
    <x v="35"/>
    <x v="4"/>
    <n v="0.39"/>
    <x v="243"/>
    <x v="1299"/>
    <n v="193.75199999999998"/>
    <n v="0.45999999999999996"/>
  </r>
  <r>
    <x v="0"/>
    <n v="1185732"/>
    <x v="213"/>
    <x v="1"/>
    <x v="32"/>
    <x v="35"/>
    <x v="5"/>
    <n v="0.24"/>
    <x v="35"/>
    <x v="172"/>
    <n v="180"/>
    <n v="0.6"/>
  </r>
  <r>
    <x v="0"/>
    <n v="1185732"/>
    <x v="221"/>
    <x v="1"/>
    <x v="32"/>
    <x v="35"/>
    <x v="0"/>
    <n v="0.23"/>
    <x v="283"/>
    <x v="2508"/>
    <n v="236.55500000000004"/>
    <n v="0.55000000000000004"/>
  </r>
  <r>
    <x v="0"/>
    <n v="1185732"/>
    <x v="221"/>
    <x v="1"/>
    <x v="32"/>
    <x v="35"/>
    <x v="1"/>
    <n v="0.24"/>
    <x v="38"/>
    <x v="2509"/>
    <n v="112.8"/>
    <n v="0.47"/>
  </r>
  <r>
    <x v="0"/>
    <n v="1185732"/>
    <x v="221"/>
    <x v="1"/>
    <x v="32"/>
    <x v="35"/>
    <x v="2"/>
    <n v="0.14000000000000001"/>
    <x v="209"/>
    <x v="1570"/>
    <n v="94.976000000000013"/>
    <n v="0.53"/>
  </r>
  <r>
    <x v="0"/>
    <n v="1185732"/>
    <x v="221"/>
    <x v="1"/>
    <x v="32"/>
    <x v="35"/>
    <x v="3"/>
    <n v="0.19"/>
    <x v="232"/>
    <x v="2510"/>
    <n v="79.040000000000006"/>
    <n v="0.52"/>
  </r>
  <r>
    <x v="0"/>
    <n v="1185732"/>
    <x v="221"/>
    <x v="1"/>
    <x v="32"/>
    <x v="35"/>
    <x v="4"/>
    <n v="0.32"/>
    <x v="194"/>
    <x v="1134"/>
    <n v="119.23199999999999"/>
    <n v="0.45999999999999996"/>
  </r>
  <r>
    <x v="0"/>
    <n v="1185732"/>
    <x v="221"/>
    <x v="1"/>
    <x v="32"/>
    <x v="35"/>
    <x v="5"/>
    <n v="0.24"/>
    <x v="248"/>
    <x v="2511"/>
    <n v="183.024"/>
    <n v="0.62"/>
  </r>
  <r>
    <x v="0"/>
    <n v="1185732"/>
    <x v="240"/>
    <x v="1"/>
    <x v="32"/>
    <x v="35"/>
    <x v="0"/>
    <n v="0.23"/>
    <x v="138"/>
    <x v="2399"/>
    <n v="209.898"/>
    <n v="0.54"/>
  </r>
  <r>
    <x v="0"/>
    <n v="1185732"/>
    <x v="240"/>
    <x v="1"/>
    <x v="32"/>
    <x v="35"/>
    <x v="1"/>
    <n v="0.23"/>
    <x v="245"/>
    <x v="2512"/>
    <n v="125.35000000000001"/>
    <n v="0.5"/>
  </r>
  <r>
    <x v="0"/>
    <n v="1185732"/>
    <x v="240"/>
    <x v="1"/>
    <x v="32"/>
    <x v="35"/>
    <x v="2"/>
    <n v="0.14000000000000001"/>
    <x v="253"/>
    <x v="2513"/>
    <n v="77.77000000000001"/>
    <n v="0.55000000000000004"/>
  </r>
  <r>
    <x v="0"/>
    <n v="1185732"/>
    <x v="240"/>
    <x v="1"/>
    <x v="32"/>
    <x v="35"/>
    <x v="3"/>
    <n v="0.19"/>
    <x v="41"/>
    <x v="2514"/>
    <n v="74.100000000000009"/>
    <n v="0.52"/>
  </r>
  <r>
    <x v="0"/>
    <n v="1185732"/>
    <x v="240"/>
    <x v="1"/>
    <x v="32"/>
    <x v="35"/>
    <x v="4"/>
    <n v="0.38"/>
    <x v="194"/>
    <x v="1063"/>
    <n v="147.744"/>
    <n v="0.48"/>
  </r>
  <r>
    <x v="0"/>
    <n v="1185732"/>
    <x v="240"/>
    <x v="1"/>
    <x v="32"/>
    <x v="35"/>
    <x v="5"/>
    <n v="0.28000000000000003"/>
    <x v="168"/>
    <x v="1526"/>
    <n v="211.79200000000003"/>
    <n v="0.61"/>
  </r>
  <r>
    <x v="0"/>
    <n v="1185732"/>
    <x v="269"/>
    <x v="1"/>
    <x v="32"/>
    <x v="35"/>
    <x v="0"/>
    <n v="0.39"/>
    <x v="145"/>
    <x v="2515"/>
    <n v="416.13000000000005"/>
    <n v="0.55000000000000004"/>
  </r>
  <r>
    <x v="0"/>
    <n v="1185732"/>
    <x v="269"/>
    <x v="1"/>
    <x v="32"/>
    <x v="35"/>
    <x v="1"/>
    <n v="0.37"/>
    <x v="165"/>
    <x v="1928"/>
    <n v="218.11499999999998"/>
    <n v="0.44999999999999996"/>
  </r>
  <r>
    <x v="0"/>
    <n v="1185732"/>
    <x v="269"/>
    <x v="1"/>
    <x v="32"/>
    <x v="35"/>
    <x v="2"/>
    <n v="0.33"/>
    <x v="164"/>
    <x v="1933"/>
    <n v="212.05800000000005"/>
    <n v="0.54"/>
  </r>
  <r>
    <x v="0"/>
    <n v="1185732"/>
    <x v="269"/>
    <x v="1"/>
    <x v="32"/>
    <x v="35"/>
    <x v="3"/>
    <n v="0.33"/>
    <x v="253"/>
    <x v="1527"/>
    <n v="169.983"/>
    <n v="0.51"/>
  </r>
  <r>
    <x v="0"/>
    <n v="1185732"/>
    <x v="269"/>
    <x v="1"/>
    <x v="32"/>
    <x v="35"/>
    <x v="4"/>
    <n v="0.41"/>
    <x v="210"/>
    <x v="1190"/>
    <n v="223.53199999999998"/>
    <n v="0.47"/>
  </r>
  <r>
    <x v="0"/>
    <n v="1185732"/>
    <x v="269"/>
    <x v="1"/>
    <x v="32"/>
    <x v="35"/>
    <x v="5"/>
    <n v="0.47"/>
    <x v="150"/>
    <x v="1949"/>
    <n v="421.12"/>
    <n v="0.64"/>
  </r>
  <r>
    <x v="0"/>
    <n v="1185732"/>
    <x v="302"/>
    <x v="1"/>
    <x v="32"/>
    <x v="35"/>
    <x v="0"/>
    <n v="0.44"/>
    <x v="124"/>
    <x v="885"/>
    <n v="480.48"/>
    <n v="0.52"/>
  </r>
  <r>
    <x v="0"/>
    <n v="1185732"/>
    <x v="302"/>
    <x v="1"/>
    <x v="32"/>
    <x v="35"/>
    <x v="1"/>
    <n v="0.37"/>
    <x v="35"/>
    <x v="2516"/>
    <n v="217.375"/>
    <n v="0.47"/>
  </r>
  <r>
    <x v="0"/>
    <n v="1185732"/>
    <x v="302"/>
    <x v="1"/>
    <x v="32"/>
    <x v="35"/>
    <x v="2"/>
    <n v="0.41"/>
    <x v="231"/>
    <x v="2517"/>
    <n v="322.46499999999997"/>
    <n v="0.55000000000000004"/>
  </r>
  <r>
    <x v="0"/>
    <n v="1185732"/>
    <x v="302"/>
    <x v="1"/>
    <x v="32"/>
    <x v="35"/>
    <x v="3"/>
    <n v="0.43"/>
    <x v="236"/>
    <x v="2518"/>
    <n v="251.54999999999998"/>
    <n v="0.5"/>
  </r>
  <r>
    <x v="0"/>
    <n v="1185732"/>
    <x v="302"/>
    <x v="1"/>
    <x v="32"/>
    <x v="35"/>
    <x v="4"/>
    <n v="0.56999999999999995"/>
    <x v="192"/>
    <x v="2519"/>
    <n v="346.27499999999992"/>
    <n v="0.44999999999999996"/>
  </r>
  <r>
    <x v="0"/>
    <n v="1185732"/>
    <x v="302"/>
    <x v="1"/>
    <x v="32"/>
    <x v="35"/>
    <x v="5"/>
    <n v="0.6"/>
    <x v="143"/>
    <x v="1349"/>
    <n v="710.64"/>
    <n v="0.63"/>
  </r>
  <r>
    <x v="0"/>
    <n v="1185732"/>
    <x v="330"/>
    <x v="1"/>
    <x v="32"/>
    <x v="35"/>
    <x v="0"/>
    <n v="0.57999999999999996"/>
    <x v="166"/>
    <x v="2520"/>
    <n v="653.71799999999996"/>
    <n v="0.51"/>
  </r>
  <r>
    <x v="3"/>
    <n v="1185732"/>
    <x v="330"/>
    <x v="1"/>
    <x v="32"/>
    <x v="35"/>
    <x v="1"/>
    <n v="0.53"/>
    <x v="163"/>
    <x v="2521"/>
    <n v="372.06"/>
    <n v="0.44999999999999996"/>
  </r>
  <r>
    <x v="3"/>
    <n v="1185732"/>
    <x v="330"/>
    <x v="1"/>
    <x v="32"/>
    <x v="35"/>
    <x v="2"/>
    <n v="0.48"/>
    <x v="213"/>
    <x v="2173"/>
    <n v="340.8"/>
    <n v="0.5"/>
  </r>
  <r>
    <x v="3"/>
    <n v="1185732"/>
    <x v="330"/>
    <x v="1"/>
    <x v="32"/>
    <x v="35"/>
    <x v="3"/>
    <n v="0.48"/>
    <x v="168"/>
    <x v="2227"/>
    <n v="315.45599999999996"/>
    <n v="0.53"/>
  </r>
  <r>
    <x v="3"/>
    <n v="1185732"/>
    <x v="330"/>
    <x v="1"/>
    <x v="32"/>
    <x v="35"/>
    <x v="4"/>
    <n v="0.59"/>
    <x v="42"/>
    <x v="1913"/>
    <n v="424.8"/>
    <n v="0.48"/>
  </r>
  <r>
    <x v="3"/>
    <n v="1185732"/>
    <x v="330"/>
    <x v="1"/>
    <x v="32"/>
    <x v="35"/>
    <x v="5"/>
    <n v="0.61"/>
    <x v="129"/>
    <x v="2522"/>
    <n v="654.89599999999996"/>
    <n v="0.61"/>
  </r>
  <r>
    <x v="3"/>
    <n v="1185732"/>
    <x v="362"/>
    <x v="1"/>
    <x v="32"/>
    <x v="35"/>
    <x v="0"/>
    <n v="0.56000000000000005"/>
    <x v="102"/>
    <x v="753"/>
    <n v="650.1600000000002"/>
    <n v="0.54"/>
  </r>
  <r>
    <x v="3"/>
    <n v="1185732"/>
    <x v="362"/>
    <x v="1"/>
    <x v="32"/>
    <x v="35"/>
    <x v="1"/>
    <n v="0.5"/>
    <x v="137"/>
    <x v="862"/>
    <n v="403.2"/>
    <n v="0.48"/>
  </r>
  <r>
    <x v="3"/>
    <n v="1185732"/>
    <x v="362"/>
    <x v="1"/>
    <x v="32"/>
    <x v="35"/>
    <x v="2"/>
    <n v="0.48"/>
    <x v="135"/>
    <x v="820"/>
    <n v="366.91200000000003"/>
    <n v="0.52"/>
  </r>
  <r>
    <x v="3"/>
    <n v="1185732"/>
    <x v="362"/>
    <x v="1"/>
    <x v="32"/>
    <x v="35"/>
    <x v="3"/>
    <n v="0.39"/>
    <x v="209"/>
    <x v="2523"/>
    <n v="259.58400000000006"/>
    <n v="0.52"/>
  </r>
  <r>
    <x v="3"/>
    <n v="1185732"/>
    <x v="362"/>
    <x v="1"/>
    <x v="32"/>
    <x v="35"/>
    <x v="4"/>
    <n v="0.46"/>
    <x v="185"/>
    <x v="1129"/>
    <n v="252.54"/>
    <n v="0.44999999999999996"/>
  </r>
  <r>
    <x v="3"/>
    <n v="1185732"/>
    <x v="362"/>
    <x v="1"/>
    <x v="32"/>
    <x v="35"/>
    <x v="5"/>
    <n v="0.53"/>
    <x v="138"/>
    <x v="2524"/>
    <n v="582.20500000000004"/>
    <n v="0.65"/>
  </r>
  <r>
    <x v="3"/>
    <n v="1185732"/>
    <x v="392"/>
    <x v="1"/>
    <x v="32"/>
    <x v="35"/>
    <x v="0"/>
    <n v="0.47"/>
    <x v="126"/>
    <x v="1396"/>
    <n v="515.21399999999994"/>
    <n v="0.54"/>
  </r>
  <r>
    <x v="3"/>
    <n v="1185732"/>
    <x v="392"/>
    <x v="1"/>
    <x v="32"/>
    <x v="35"/>
    <x v="1"/>
    <n v="0.42"/>
    <x v="135"/>
    <x v="815"/>
    <n v="277.83"/>
    <n v="0.44999999999999996"/>
  </r>
  <r>
    <x v="3"/>
    <n v="1185732"/>
    <x v="392"/>
    <x v="1"/>
    <x v="32"/>
    <x v="35"/>
    <x v="2"/>
    <n v="0.19"/>
    <x v="248"/>
    <x v="2045"/>
    <n v="116.85"/>
    <n v="0.5"/>
  </r>
  <r>
    <x v="3"/>
    <n v="1185732"/>
    <x v="392"/>
    <x v="1"/>
    <x v="32"/>
    <x v="35"/>
    <x v="3"/>
    <n v="0.19"/>
    <x v="38"/>
    <x v="2117"/>
    <n v="104.50000000000001"/>
    <n v="0.55000000000000004"/>
  </r>
  <r>
    <x v="3"/>
    <n v="1185732"/>
    <x v="392"/>
    <x v="1"/>
    <x v="32"/>
    <x v="35"/>
    <x v="4"/>
    <n v="0.28999999999999998"/>
    <x v="243"/>
    <x v="2525"/>
    <n v="150.33599999999998"/>
    <n v="0.48"/>
  </r>
  <r>
    <x v="3"/>
    <n v="1185732"/>
    <x v="392"/>
    <x v="1"/>
    <x v="32"/>
    <x v="35"/>
    <x v="5"/>
    <n v="0.32"/>
    <x v="242"/>
    <x v="1797"/>
    <n v="257.92"/>
    <n v="0.62"/>
  </r>
  <r>
    <x v="3"/>
    <n v="1185732"/>
    <x v="424"/>
    <x v="1"/>
    <x v="32"/>
    <x v="35"/>
    <x v="0"/>
    <n v="0.32"/>
    <x v="129"/>
    <x v="803"/>
    <n v="304.12800000000004"/>
    <n v="0.54"/>
  </r>
  <r>
    <x v="3"/>
    <n v="1185732"/>
    <x v="424"/>
    <x v="1"/>
    <x v="32"/>
    <x v="35"/>
    <x v="1"/>
    <n v="0.25"/>
    <x v="57"/>
    <x v="2526"/>
    <n v="163.12499999999997"/>
    <n v="0.44999999999999996"/>
  </r>
  <r>
    <x v="3"/>
    <n v="1185732"/>
    <x v="424"/>
    <x v="1"/>
    <x v="32"/>
    <x v="35"/>
    <x v="2"/>
    <n v="0.24"/>
    <x v="230"/>
    <x v="1039"/>
    <n v="127.008"/>
    <n v="0.54"/>
  </r>
  <r>
    <x v="3"/>
    <n v="1185732"/>
    <x v="424"/>
    <x v="1"/>
    <x v="32"/>
    <x v="35"/>
    <x v="3"/>
    <n v="0.23"/>
    <x v="193"/>
    <x v="2527"/>
    <n v="120.75"/>
    <n v="0.5"/>
  </r>
  <r>
    <x v="3"/>
    <n v="1185732"/>
    <x v="424"/>
    <x v="1"/>
    <x v="32"/>
    <x v="35"/>
    <x v="4"/>
    <n v="0.32"/>
    <x v="230"/>
    <x v="1626"/>
    <n v="156.80000000000001"/>
    <n v="0.5"/>
  </r>
  <r>
    <x v="2"/>
    <n v="1185732"/>
    <x v="424"/>
    <x v="1"/>
    <x v="32"/>
    <x v="35"/>
    <x v="5"/>
    <n v="0.33"/>
    <x v="168"/>
    <x v="2528"/>
    <n v="261.88800000000003"/>
    <n v="0.64"/>
  </r>
  <r>
    <x v="2"/>
    <n v="1185732"/>
    <x v="454"/>
    <x v="1"/>
    <x v="32"/>
    <x v="35"/>
    <x v="0"/>
    <n v="0.28000000000000003"/>
    <x v="134"/>
    <x v="1628"/>
    <n v="246.45600000000005"/>
    <n v="0.54"/>
  </r>
  <r>
    <x v="2"/>
    <n v="1185732"/>
    <x v="454"/>
    <x v="1"/>
    <x v="32"/>
    <x v="35"/>
    <x v="1"/>
    <n v="0.18"/>
    <x v="236"/>
    <x v="1009"/>
    <n v="94.769999999999982"/>
    <n v="0.44999999999999996"/>
  </r>
  <r>
    <x v="2"/>
    <n v="1185732"/>
    <x v="454"/>
    <x v="1"/>
    <x v="32"/>
    <x v="35"/>
    <x v="2"/>
    <n v="0.28000000000000003"/>
    <x v="215"/>
    <x v="1614"/>
    <n v="167.83200000000002"/>
    <n v="0.54"/>
  </r>
  <r>
    <x v="2"/>
    <n v="1185732"/>
    <x v="454"/>
    <x v="1"/>
    <x v="32"/>
    <x v="35"/>
    <x v="3"/>
    <n v="0.54"/>
    <x v="236"/>
    <x v="812"/>
    <n v="334.85400000000004"/>
    <n v="0.53"/>
  </r>
  <r>
    <x v="2"/>
    <n v="1185732"/>
    <x v="454"/>
    <x v="1"/>
    <x v="32"/>
    <x v="35"/>
    <x v="4"/>
    <n v="0.71"/>
    <x v="248"/>
    <x v="839"/>
    <n v="392.98499999999996"/>
    <n v="0.44999999999999996"/>
  </r>
  <r>
    <x v="2"/>
    <n v="1185732"/>
    <x v="454"/>
    <x v="1"/>
    <x v="32"/>
    <x v="35"/>
    <x v="5"/>
    <n v="0.68"/>
    <x v="174"/>
    <x v="2529"/>
    <n v="655.38400000000001"/>
    <n v="0.61"/>
  </r>
  <r>
    <x v="2"/>
    <n v="1185732"/>
    <x v="483"/>
    <x v="1"/>
    <x v="32"/>
    <x v="35"/>
    <x v="0"/>
    <n v="0.68"/>
    <x v="145"/>
    <x v="2530"/>
    <n v="699.17600000000004"/>
    <n v="0.53"/>
  </r>
  <r>
    <x v="2"/>
    <n v="1185732"/>
    <x v="483"/>
    <x v="1"/>
    <x v="32"/>
    <x v="35"/>
    <x v="1"/>
    <n v="0.57999999999999996"/>
    <x v="155"/>
    <x v="1845"/>
    <n v="440.50999999999993"/>
    <n v="0.49"/>
  </r>
  <r>
    <x v="2"/>
    <n v="1185732"/>
    <x v="483"/>
    <x v="1"/>
    <x v="32"/>
    <x v="35"/>
    <x v="2"/>
    <n v="0.59"/>
    <x v="251"/>
    <x v="2531"/>
    <n v="436.48200000000003"/>
    <n v="0.54"/>
  </r>
  <r>
    <x v="2"/>
    <n v="1185732"/>
    <x v="483"/>
    <x v="1"/>
    <x v="32"/>
    <x v="35"/>
    <x v="3"/>
    <n v="0.56000000000000005"/>
    <x v="247"/>
    <x v="1513"/>
    <n v="387.29600000000005"/>
    <n v="0.52"/>
  </r>
  <r>
    <x v="2"/>
    <n v="1185732"/>
    <x v="483"/>
    <x v="1"/>
    <x v="32"/>
    <x v="35"/>
    <x v="4"/>
    <n v="0.65"/>
    <x v="168"/>
    <x v="2339"/>
    <n v="403"/>
    <n v="0.5"/>
  </r>
  <r>
    <x v="2"/>
    <n v="1185732"/>
    <x v="483"/>
    <x v="1"/>
    <x v="32"/>
    <x v="35"/>
    <x v="5"/>
    <n v="0.71"/>
    <x v="179"/>
    <x v="1978"/>
    <n v="623.66399999999999"/>
    <n v="0.61"/>
  </r>
  <r>
    <x v="2"/>
    <n v="1197831"/>
    <x v="187"/>
    <x v="1"/>
    <x v="32"/>
    <x v="35"/>
    <x v="0"/>
    <n v="0.24"/>
    <x v="129"/>
    <x v="1531"/>
    <n v="215.42399999999998"/>
    <n v="0.51"/>
  </r>
  <r>
    <x v="2"/>
    <n v="1197831"/>
    <x v="187"/>
    <x v="1"/>
    <x v="32"/>
    <x v="35"/>
    <x v="1"/>
    <n v="0.25"/>
    <x v="165"/>
    <x v="2532"/>
    <n v="147.37499999999997"/>
    <n v="0.44999999999999996"/>
  </r>
  <r>
    <x v="2"/>
    <n v="1197831"/>
    <x v="187"/>
    <x v="1"/>
    <x v="32"/>
    <x v="35"/>
    <x v="2"/>
    <n v="0.14000000000000001"/>
    <x v="236"/>
    <x v="2533"/>
    <n v="83.538000000000011"/>
    <n v="0.51"/>
  </r>
  <r>
    <x v="2"/>
    <n v="1197831"/>
    <x v="187"/>
    <x v="1"/>
    <x v="32"/>
    <x v="35"/>
    <x v="3"/>
    <n v="0.19"/>
    <x v="252"/>
    <x v="2534"/>
    <n v="78.545999999999992"/>
    <n v="0.53"/>
  </r>
  <r>
    <x v="2"/>
    <n v="1197831"/>
    <x v="187"/>
    <x v="1"/>
    <x v="32"/>
    <x v="35"/>
    <x v="4"/>
    <n v="0.34"/>
    <x v="60"/>
    <x v="2535"/>
    <n v="155.04"/>
    <n v="0.48"/>
  </r>
  <r>
    <x v="2"/>
    <n v="1197831"/>
    <x v="187"/>
    <x v="1"/>
    <x v="32"/>
    <x v="35"/>
    <x v="5"/>
    <n v="0.23"/>
    <x v="185"/>
    <x v="2114"/>
    <n v="145.91200000000001"/>
    <n v="0.52"/>
  </r>
  <r>
    <x v="2"/>
    <n v="1197831"/>
    <x v="695"/>
    <x v="1"/>
    <x v="32"/>
    <x v="35"/>
    <x v="0"/>
    <n v="0.24"/>
    <x v="133"/>
    <x v="2395"/>
    <n v="231.33599999999998"/>
    <n v="0.51"/>
  </r>
  <r>
    <x v="2"/>
    <n v="1197831"/>
    <x v="695"/>
    <x v="1"/>
    <x v="32"/>
    <x v="35"/>
    <x v="1"/>
    <n v="0.24"/>
    <x v="193"/>
    <x v="2536"/>
    <n v="113.39999999999999"/>
    <n v="0.44999999999999996"/>
  </r>
  <r>
    <x v="2"/>
    <n v="1197831"/>
    <x v="695"/>
    <x v="1"/>
    <x v="32"/>
    <x v="35"/>
    <x v="2"/>
    <n v="0.14000000000000001"/>
    <x v="196"/>
    <x v="2537"/>
    <n v="84.000000000000014"/>
    <n v="0.5"/>
  </r>
  <r>
    <x v="3"/>
    <n v="1197831"/>
    <x v="695"/>
    <x v="1"/>
    <x v="33"/>
    <x v="36"/>
    <x v="3"/>
    <n v="0.18"/>
    <x v="227"/>
    <x v="2099"/>
    <n v="63"/>
    <n v="0.5"/>
  </r>
  <r>
    <x v="3"/>
    <n v="1197831"/>
    <x v="695"/>
    <x v="1"/>
    <x v="33"/>
    <x v="36"/>
    <x v="4"/>
    <n v="0.34"/>
    <x v="230"/>
    <x v="2203"/>
    <n v="149.94"/>
    <n v="0.44999999999999996"/>
  </r>
  <r>
    <x v="3"/>
    <n v="1197831"/>
    <x v="695"/>
    <x v="1"/>
    <x v="33"/>
    <x v="36"/>
    <x v="5"/>
    <n v="0.19"/>
    <x v="202"/>
    <x v="2053"/>
    <n v="117.99000000000001"/>
    <n v="0.54"/>
  </r>
  <r>
    <x v="3"/>
    <n v="1197831"/>
    <x v="224"/>
    <x v="1"/>
    <x v="33"/>
    <x v="36"/>
    <x v="0"/>
    <n v="0.18"/>
    <x v="141"/>
    <x v="2538"/>
    <n v="172.67400000000001"/>
    <n v="0.53"/>
  </r>
  <r>
    <x v="3"/>
    <n v="1197831"/>
    <x v="224"/>
    <x v="1"/>
    <x v="33"/>
    <x v="36"/>
    <x v="1"/>
    <n v="0.2"/>
    <x v="230"/>
    <x v="2539"/>
    <n v="88.199999999999989"/>
    <n v="0.44999999999999996"/>
  </r>
  <r>
    <x v="3"/>
    <n v="1197831"/>
    <x v="224"/>
    <x v="1"/>
    <x v="33"/>
    <x v="36"/>
    <x v="2"/>
    <n v="0.1"/>
    <x v="246"/>
    <x v="999"/>
    <n v="47.52"/>
    <n v="0.54"/>
  </r>
  <r>
    <x v="3"/>
    <n v="1197831"/>
    <x v="224"/>
    <x v="1"/>
    <x v="33"/>
    <x v="36"/>
    <x v="3"/>
    <n v="0.19"/>
    <x v="180"/>
    <x v="2540"/>
    <n v="59.28"/>
    <n v="0.52"/>
  </r>
  <r>
    <x v="3"/>
    <n v="1197831"/>
    <x v="224"/>
    <x v="1"/>
    <x v="33"/>
    <x v="36"/>
    <x v="4"/>
    <n v="0.32"/>
    <x v="188"/>
    <x v="1413"/>
    <n v="95.679999999999993"/>
    <n v="0.45999999999999996"/>
  </r>
  <r>
    <x v="3"/>
    <n v="1197831"/>
    <x v="224"/>
    <x v="1"/>
    <x v="33"/>
    <x v="36"/>
    <x v="5"/>
    <n v="0.24"/>
    <x v="240"/>
    <x v="2169"/>
    <n v="124.848"/>
    <n v="0.51"/>
  </r>
  <r>
    <x v="3"/>
    <n v="1197831"/>
    <x v="243"/>
    <x v="1"/>
    <x v="33"/>
    <x v="36"/>
    <x v="0"/>
    <n v="0.23"/>
    <x v="132"/>
    <x v="2541"/>
    <n v="216.10800000000003"/>
    <n v="0.54"/>
  </r>
  <r>
    <x v="3"/>
    <n v="1197831"/>
    <x v="243"/>
    <x v="1"/>
    <x v="33"/>
    <x v="36"/>
    <x v="1"/>
    <n v="0.24"/>
    <x v="194"/>
    <x v="1117"/>
    <n v="95.256"/>
    <n v="0.49"/>
  </r>
  <r>
    <x v="3"/>
    <n v="1197831"/>
    <x v="243"/>
    <x v="1"/>
    <x v="33"/>
    <x v="36"/>
    <x v="2"/>
    <n v="0.14000000000000001"/>
    <x v="41"/>
    <x v="2072"/>
    <n v="54.600000000000009"/>
    <n v="0.52"/>
  </r>
  <r>
    <x v="3"/>
    <n v="1197831"/>
    <x v="243"/>
    <x v="1"/>
    <x v="33"/>
    <x v="36"/>
    <x v="3"/>
    <n v="0.2"/>
    <x v="184"/>
    <x v="2099"/>
    <n v="66.78"/>
    <n v="0.53"/>
  </r>
  <r>
    <x v="3"/>
    <n v="1197831"/>
    <x v="243"/>
    <x v="1"/>
    <x v="33"/>
    <x v="36"/>
    <x v="4"/>
    <n v="0.37"/>
    <x v="201"/>
    <x v="1446"/>
    <n v="129.648"/>
    <n v="0.48"/>
  </r>
  <r>
    <x v="3"/>
    <n v="1197831"/>
    <x v="243"/>
    <x v="1"/>
    <x v="33"/>
    <x v="36"/>
    <x v="5"/>
    <n v="0.28000000000000003"/>
    <x v="210"/>
    <x v="2281"/>
    <n v="165.648"/>
    <n v="0.51"/>
  </r>
  <r>
    <x v="3"/>
    <n v="1197831"/>
    <x v="272"/>
    <x v="1"/>
    <x v="33"/>
    <x v="36"/>
    <x v="0"/>
    <n v="0.39"/>
    <x v="141"/>
    <x v="2542"/>
    <n v="381.18600000000004"/>
    <n v="0.54"/>
  </r>
  <r>
    <x v="3"/>
    <n v="1197831"/>
    <x v="272"/>
    <x v="1"/>
    <x v="33"/>
    <x v="36"/>
    <x v="1"/>
    <n v="0.38"/>
    <x v="161"/>
    <x v="2249"/>
    <n v="214.7"/>
    <n v="0.5"/>
  </r>
  <r>
    <x v="3"/>
    <n v="1197831"/>
    <x v="272"/>
    <x v="1"/>
    <x v="33"/>
    <x v="36"/>
    <x v="2"/>
    <n v="0.34"/>
    <x v="250"/>
    <x v="2543"/>
    <n v="170.17000000000004"/>
    <n v="0.55000000000000004"/>
  </r>
  <r>
    <x v="3"/>
    <n v="1197831"/>
    <x v="272"/>
    <x v="1"/>
    <x v="33"/>
    <x v="36"/>
    <x v="3"/>
    <n v="0.34"/>
    <x v="252"/>
    <x v="2544"/>
    <n v="140.55600000000004"/>
    <n v="0.53"/>
  </r>
  <r>
    <x v="3"/>
    <n v="1197831"/>
    <x v="272"/>
    <x v="1"/>
    <x v="33"/>
    <x v="36"/>
    <x v="4"/>
    <n v="0.42"/>
    <x v="211"/>
    <x v="2545"/>
    <n v="167.79"/>
    <n v="0.47"/>
  </r>
  <r>
    <x v="3"/>
    <n v="1197831"/>
    <x v="272"/>
    <x v="1"/>
    <x v="33"/>
    <x v="36"/>
    <x v="5"/>
    <n v="0.44"/>
    <x v="215"/>
    <x v="1114"/>
    <n v="268.62"/>
    <n v="0.55000000000000004"/>
  </r>
  <r>
    <x v="3"/>
    <n v="1197831"/>
    <x v="305"/>
    <x v="1"/>
    <x v="33"/>
    <x v="36"/>
    <x v="0"/>
    <n v="0.36"/>
    <x v="126"/>
    <x v="1203"/>
    <n v="365.4"/>
    <n v="0.5"/>
  </r>
  <r>
    <x v="3"/>
    <n v="1197831"/>
    <x v="305"/>
    <x v="1"/>
    <x v="33"/>
    <x v="36"/>
    <x v="1"/>
    <n v="0.32"/>
    <x v="162"/>
    <x v="1735"/>
    <n v="166.208"/>
    <n v="0.49"/>
  </r>
  <r>
    <x v="3"/>
    <n v="1197831"/>
    <x v="305"/>
    <x v="1"/>
    <x v="33"/>
    <x v="36"/>
    <x v="2"/>
    <n v="0.38"/>
    <x v="233"/>
    <x v="2546"/>
    <n v="213.40800000000002"/>
    <n v="0.54"/>
  </r>
  <r>
    <x v="3"/>
    <n v="1197831"/>
    <x v="305"/>
    <x v="1"/>
    <x v="33"/>
    <x v="36"/>
    <x v="3"/>
    <n v="0.37"/>
    <x v="230"/>
    <x v="2312"/>
    <n v="188.55200000000002"/>
    <n v="0.52"/>
  </r>
  <r>
    <x v="3"/>
    <n v="1197831"/>
    <x v="305"/>
    <x v="1"/>
    <x v="33"/>
    <x v="36"/>
    <x v="4"/>
    <n v="0.54"/>
    <x v="230"/>
    <x v="1442"/>
    <n v="254.01600000000002"/>
    <n v="0.48"/>
  </r>
  <r>
    <x v="3"/>
    <n v="1197831"/>
    <x v="305"/>
    <x v="1"/>
    <x v="33"/>
    <x v="36"/>
    <x v="5"/>
    <n v="0.54"/>
    <x v="160"/>
    <x v="1140"/>
    <n v="466.56000000000006"/>
    <n v="0.54"/>
  </r>
  <r>
    <x v="3"/>
    <n v="1197831"/>
    <x v="333"/>
    <x v="1"/>
    <x v="33"/>
    <x v="36"/>
    <x v="0"/>
    <n v="0.5"/>
    <x v="148"/>
    <x v="2547"/>
    <n v="582.5"/>
    <n v="0.5"/>
  </r>
  <r>
    <x v="3"/>
    <n v="1197831"/>
    <x v="333"/>
    <x v="1"/>
    <x v="33"/>
    <x v="36"/>
    <x v="1"/>
    <n v="0.47"/>
    <x v="135"/>
    <x v="1090"/>
    <n v="310.90499999999997"/>
    <n v="0.44999999999999996"/>
  </r>
  <r>
    <x v="3"/>
    <n v="1197831"/>
    <x v="333"/>
    <x v="1"/>
    <x v="33"/>
    <x v="36"/>
    <x v="2"/>
    <n v="0.43"/>
    <x v="214"/>
    <x v="2548"/>
    <n v="276.31799999999998"/>
    <n v="0.51"/>
  </r>
  <r>
    <x v="3"/>
    <n v="1197831"/>
    <x v="333"/>
    <x v="1"/>
    <x v="33"/>
    <x v="36"/>
    <x v="3"/>
    <n v="0.41"/>
    <x v="210"/>
    <x v="1190"/>
    <n v="256.82400000000001"/>
    <n v="0.54"/>
  </r>
  <r>
    <x v="3"/>
    <n v="1197831"/>
    <x v="333"/>
    <x v="1"/>
    <x v="33"/>
    <x v="36"/>
    <x v="4"/>
    <n v="0.55000000000000004"/>
    <x v="164"/>
    <x v="2549"/>
    <n v="320.70499999999998"/>
    <n v="0.49"/>
  </r>
  <r>
    <x v="3"/>
    <n v="1197831"/>
    <x v="333"/>
    <x v="1"/>
    <x v="33"/>
    <x v="36"/>
    <x v="5"/>
    <n v="0.63"/>
    <x v="42"/>
    <x v="1366"/>
    <n v="510.3"/>
    <n v="0.54"/>
  </r>
  <r>
    <x v="3"/>
    <n v="1197831"/>
    <x v="365"/>
    <x v="1"/>
    <x v="33"/>
    <x v="36"/>
    <x v="0"/>
    <n v="0.55000000000000004"/>
    <x v="124"/>
    <x v="1901"/>
    <n v="623.70000000000005"/>
    <n v="0.54"/>
  </r>
  <r>
    <x v="3"/>
    <n v="1197831"/>
    <x v="365"/>
    <x v="1"/>
    <x v="33"/>
    <x v="36"/>
    <x v="1"/>
    <n v="0.5"/>
    <x v="152"/>
    <x v="2550"/>
    <n v="364.8"/>
    <n v="0.48"/>
  </r>
  <r>
    <x v="3"/>
    <n v="1197831"/>
    <x v="365"/>
    <x v="1"/>
    <x v="33"/>
    <x v="36"/>
    <x v="2"/>
    <n v="0.47"/>
    <x v="214"/>
    <x v="1931"/>
    <n v="307.94399999999996"/>
    <n v="0.52"/>
  </r>
  <r>
    <x v="3"/>
    <n v="1197831"/>
    <x v="365"/>
    <x v="1"/>
    <x v="33"/>
    <x v="36"/>
    <x v="3"/>
    <n v="0.39"/>
    <x v="233"/>
    <x v="2551"/>
    <n v="202.8"/>
    <n v="0.5"/>
  </r>
  <r>
    <x v="3"/>
    <n v="1197831"/>
    <x v="365"/>
    <x v="1"/>
    <x v="33"/>
    <x v="36"/>
    <x v="4"/>
    <n v="0.48"/>
    <x v="161"/>
    <x v="2552"/>
    <n v="265.77600000000001"/>
    <n v="0.49"/>
  </r>
  <r>
    <x v="3"/>
    <n v="1197831"/>
    <x v="365"/>
    <x v="1"/>
    <x v="33"/>
    <x v="36"/>
    <x v="5"/>
    <n v="0.5"/>
    <x v="231"/>
    <x v="2553"/>
    <n v="371.8"/>
    <n v="0.52"/>
  </r>
  <r>
    <x v="3"/>
    <n v="1197831"/>
    <x v="395"/>
    <x v="1"/>
    <x v="33"/>
    <x v="36"/>
    <x v="0"/>
    <n v="0.48"/>
    <x v="131"/>
    <x v="2381"/>
    <n v="454.27200000000005"/>
    <n v="0.52"/>
  </r>
  <r>
    <x v="3"/>
    <n v="1197831"/>
    <x v="395"/>
    <x v="1"/>
    <x v="33"/>
    <x v="36"/>
    <x v="1"/>
    <n v="0.39"/>
    <x v="214"/>
    <x v="1704"/>
    <n v="235.87200000000001"/>
    <n v="0.48"/>
  </r>
  <r>
    <x v="3"/>
    <n v="1197831"/>
    <x v="395"/>
    <x v="1"/>
    <x v="33"/>
    <x v="36"/>
    <x v="2"/>
    <n v="0.14000000000000001"/>
    <x v="246"/>
    <x v="2554"/>
    <n v="64.064000000000007"/>
    <n v="0.52"/>
  </r>
  <r>
    <x v="3"/>
    <n v="1197831"/>
    <x v="395"/>
    <x v="1"/>
    <x v="33"/>
    <x v="36"/>
    <x v="3"/>
    <n v="0.14000000000000001"/>
    <x v="246"/>
    <x v="2554"/>
    <n v="64.064000000000007"/>
    <n v="0.52"/>
  </r>
  <r>
    <x v="3"/>
    <n v="1197831"/>
    <x v="395"/>
    <x v="1"/>
    <x v="33"/>
    <x v="36"/>
    <x v="4"/>
    <n v="0.23"/>
    <x v="198"/>
    <x v="2555"/>
    <n v="108.10000000000001"/>
    <n v="0.5"/>
  </r>
  <r>
    <x v="3"/>
    <n v="1197831"/>
    <x v="395"/>
    <x v="1"/>
    <x v="33"/>
    <x v="36"/>
    <x v="5"/>
    <n v="0.28999999999999998"/>
    <x v="164"/>
    <x v="2244"/>
    <n v="186.35399999999998"/>
    <n v="0.54"/>
  </r>
  <r>
    <x v="3"/>
    <n v="1197831"/>
    <x v="427"/>
    <x v="1"/>
    <x v="33"/>
    <x v="36"/>
    <x v="0"/>
    <n v="0.27"/>
    <x v="42"/>
    <x v="1153"/>
    <n v="202.5"/>
    <n v="0.5"/>
  </r>
  <r>
    <x v="3"/>
    <n v="1197831"/>
    <x v="427"/>
    <x v="1"/>
    <x v="33"/>
    <x v="36"/>
    <x v="1"/>
    <n v="0.19"/>
    <x v="162"/>
    <x v="2444"/>
    <n v="90.63"/>
    <n v="0.44999999999999996"/>
  </r>
  <r>
    <x v="3"/>
    <n v="1197831"/>
    <x v="427"/>
    <x v="1"/>
    <x v="33"/>
    <x v="36"/>
    <x v="2"/>
    <n v="0.19"/>
    <x v="252"/>
    <x v="2534"/>
    <n v="74.099999999999994"/>
    <n v="0.5"/>
  </r>
  <r>
    <x v="3"/>
    <n v="1197831"/>
    <x v="427"/>
    <x v="1"/>
    <x v="33"/>
    <x v="36"/>
    <x v="3"/>
    <n v="0.19"/>
    <x v="249"/>
    <x v="2118"/>
    <n v="72.504000000000005"/>
    <n v="0.53"/>
  </r>
  <r>
    <x v="3"/>
    <n v="1197831"/>
    <x v="427"/>
    <x v="1"/>
    <x v="33"/>
    <x v="36"/>
    <x v="4"/>
    <n v="0.27"/>
    <x v="170"/>
    <x v="2556"/>
    <n v="105.327"/>
    <n v="0.47"/>
  </r>
  <r>
    <x v="4"/>
    <n v="1197831"/>
    <x v="427"/>
    <x v="1"/>
    <x v="33"/>
    <x v="36"/>
    <x v="5"/>
    <n v="0.28999999999999998"/>
    <x v="233"/>
    <x v="2557"/>
    <n v="159.84799999999998"/>
    <n v="0.53"/>
  </r>
  <r>
    <x v="4"/>
    <n v="1197831"/>
    <x v="457"/>
    <x v="1"/>
    <x v="33"/>
    <x v="36"/>
    <x v="0"/>
    <n v="0.24"/>
    <x v="231"/>
    <x v="1964"/>
    <n v="171.6"/>
    <n v="0.5"/>
  </r>
  <r>
    <x v="4"/>
    <n v="1197831"/>
    <x v="457"/>
    <x v="1"/>
    <x v="33"/>
    <x v="36"/>
    <x v="1"/>
    <n v="0.14000000000000001"/>
    <x v="198"/>
    <x v="2558"/>
    <n v="65.800000000000011"/>
    <n v="0.5"/>
  </r>
  <r>
    <x v="4"/>
    <n v="1197831"/>
    <x v="457"/>
    <x v="1"/>
    <x v="33"/>
    <x v="36"/>
    <x v="2"/>
    <n v="0.23"/>
    <x v="228"/>
    <x v="1676"/>
    <n v="105.57000000000001"/>
    <n v="0.51"/>
  </r>
  <r>
    <x v="4"/>
    <n v="1197831"/>
    <x v="457"/>
    <x v="1"/>
    <x v="33"/>
    <x v="36"/>
    <x v="3"/>
    <n v="0.51"/>
    <x v="245"/>
    <x v="2559"/>
    <n v="277.95"/>
    <n v="0.5"/>
  </r>
  <r>
    <x v="4"/>
    <n v="1197831"/>
    <x v="457"/>
    <x v="1"/>
    <x v="33"/>
    <x v="36"/>
    <x v="4"/>
    <n v="0.69"/>
    <x v="250"/>
    <x v="2560"/>
    <n v="295.113"/>
    <n v="0.47"/>
  </r>
  <r>
    <x v="4"/>
    <n v="1197831"/>
    <x v="457"/>
    <x v="1"/>
    <x v="33"/>
    <x v="36"/>
    <x v="5"/>
    <n v="0.73"/>
    <x v="236"/>
    <x v="2561"/>
    <n v="452.67300000000006"/>
    <n v="0.53"/>
  </r>
  <r>
    <x v="4"/>
    <n v="1197831"/>
    <x v="486"/>
    <x v="1"/>
    <x v="33"/>
    <x v="36"/>
    <x v="0"/>
    <n v="0.67"/>
    <x v="126"/>
    <x v="2562"/>
    <n v="748.05500000000018"/>
    <n v="0.55000000000000004"/>
  </r>
  <r>
    <x v="4"/>
    <n v="1197831"/>
    <x v="486"/>
    <x v="1"/>
    <x v="33"/>
    <x v="36"/>
    <x v="1"/>
    <n v="0.54"/>
    <x v="150"/>
    <x v="830"/>
    <n v="355.32"/>
    <n v="0.47"/>
  </r>
  <r>
    <x v="4"/>
    <n v="1197831"/>
    <x v="486"/>
    <x v="1"/>
    <x v="33"/>
    <x v="36"/>
    <x v="2"/>
    <n v="0.55000000000000004"/>
    <x v="214"/>
    <x v="797"/>
    <n v="374.22"/>
    <n v="0.54"/>
  </r>
  <r>
    <x v="4"/>
    <n v="1197831"/>
    <x v="486"/>
    <x v="1"/>
    <x v="33"/>
    <x v="36"/>
    <x v="3"/>
    <n v="0.56999999999999995"/>
    <x v="196"/>
    <x v="2563"/>
    <n v="348.84"/>
    <n v="0.51"/>
  </r>
  <r>
    <x v="4"/>
    <n v="1197831"/>
    <x v="486"/>
    <x v="1"/>
    <x v="33"/>
    <x v="36"/>
    <x v="4"/>
    <n v="0.64"/>
    <x v="205"/>
    <x v="2564"/>
    <n v="351.23200000000003"/>
    <n v="0.49"/>
  </r>
  <r>
    <x v="4"/>
    <n v="1197831"/>
    <x v="486"/>
    <x v="1"/>
    <x v="33"/>
    <x v="36"/>
    <x v="5"/>
    <n v="0.7"/>
    <x v="42"/>
    <x v="194"/>
    <n v="535.5"/>
    <n v="0.51"/>
  </r>
  <r>
    <x v="4"/>
    <n v="1197831"/>
    <x v="187"/>
    <x v="1"/>
    <x v="33"/>
    <x v="36"/>
    <x v="0"/>
    <n v="0.24"/>
    <x v="212"/>
    <x v="2436"/>
    <n v="212.42400000000001"/>
    <n v="0.53"/>
  </r>
  <r>
    <x v="4"/>
    <n v="1197831"/>
    <x v="187"/>
    <x v="1"/>
    <x v="33"/>
    <x v="36"/>
    <x v="1"/>
    <n v="0.25"/>
    <x v="245"/>
    <x v="2565"/>
    <n v="122.62499999999999"/>
    <n v="0.44999999999999996"/>
  </r>
  <r>
    <x v="4"/>
    <n v="1197831"/>
    <x v="187"/>
    <x v="1"/>
    <x v="33"/>
    <x v="36"/>
    <x v="2"/>
    <n v="0.15"/>
    <x v="230"/>
    <x v="2566"/>
    <n v="80.850000000000009"/>
    <n v="0.55000000000000004"/>
  </r>
  <r>
    <x v="4"/>
    <n v="1197831"/>
    <x v="187"/>
    <x v="1"/>
    <x v="33"/>
    <x v="36"/>
    <x v="3"/>
    <n v="0.18"/>
    <x v="188"/>
    <x v="2567"/>
    <n v="64.350000000000009"/>
    <n v="0.55000000000000004"/>
  </r>
  <r>
    <x v="4"/>
    <n v="1197831"/>
    <x v="187"/>
    <x v="1"/>
    <x v="33"/>
    <x v="36"/>
    <x v="4"/>
    <n v="0.33"/>
    <x v="232"/>
    <x v="2568"/>
    <n v="132"/>
    <n v="0.5"/>
  </r>
  <r>
    <x v="4"/>
    <n v="1197831"/>
    <x v="187"/>
    <x v="1"/>
    <x v="33"/>
    <x v="36"/>
    <x v="5"/>
    <n v="0.23"/>
    <x v="253"/>
    <x v="2504"/>
    <n v="120.79600000000001"/>
    <n v="0.52"/>
  </r>
  <r>
    <x v="4"/>
    <n v="1197831"/>
    <x v="695"/>
    <x v="1"/>
    <x v="33"/>
    <x v="36"/>
    <x v="0"/>
    <n v="0.24"/>
    <x v="138"/>
    <x v="1520"/>
    <n v="210.91199999999998"/>
    <n v="0.52"/>
  </r>
  <r>
    <x v="4"/>
    <n v="1197831"/>
    <x v="695"/>
    <x v="1"/>
    <x v="33"/>
    <x v="36"/>
    <x v="1"/>
    <n v="0.23"/>
    <x v="232"/>
    <x v="2080"/>
    <n v="84.639999999999986"/>
    <n v="0.45999999999999996"/>
  </r>
  <r>
    <x v="4"/>
    <n v="1197831"/>
    <x v="695"/>
    <x v="1"/>
    <x v="33"/>
    <x v="36"/>
    <x v="2"/>
    <n v="0.15"/>
    <x v="250"/>
    <x v="2569"/>
    <n v="68.25"/>
    <n v="0.5"/>
  </r>
  <r>
    <x v="4"/>
    <n v="1197831"/>
    <x v="695"/>
    <x v="1"/>
    <x v="34"/>
    <x v="37"/>
    <x v="3"/>
    <n v="0.19"/>
    <x v="200"/>
    <x v="2570"/>
    <n v="47.480999999999995"/>
    <n v="0.51"/>
  </r>
  <r>
    <x v="4"/>
    <n v="1197831"/>
    <x v="695"/>
    <x v="1"/>
    <x v="34"/>
    <x v="37"/>
    <x v="4"/>
    <n v="0.34"/>
    <x v="41"/>
    <x v="2571"/>
    <n v="119.85000000000001"/>
    <n v="0.47"/>
  </r>
  <r>
    <x v="4"/>
    <n v="1197831"/>
    <x v="695"/>
    <x v="1"/>
    <x v="34"/>
    <x v="37"/>
    <x v="5"/>
    <n v="0.18"/>
    <x v="230"/>
    <x v="1444"/>
    <n v="89.963999999999999"/>
    <n v="0.51"/>
  </r>
  <r>
    <x v="4"/>
    <n v="1197831"/>
    <x v="224"/>
    <x v="1"/>
    <x v="34"/>
    <x v="37"/>
    <x v="0"/>
    <n v="0.19"/>
    <x v="125"/>
    <x v="2246"/>
    <n v="146.30000000000001"/>
    <n v="0.5"/>
  </r>
  <r>
    <x v="4"/>
    <n v="1197831"/>
    <x v="224"/>
    <x v="1"/>
    <x v="34"/>
    <x v="37"/>
    <x v="1"/>
    <n v="0.19"/>
    <x v="201"/>
    <x v="2572"/>
    <n v="66.575999999999993"/>
    <n v="0.48"/>
  </r>
  <r>
    <x v="4"/>
    <n v="1197831"/>
    <x v="224"/>
    <x v="1"/>
    <x v="34"/>
    <x v="37"/>
    <x v="2"/>
    <n v="0.09"/>
    <x v="232"/>
    <x v="2573"/>
    <n v="36"/>
    <n v="0.5"/>
  </r>
  <r>
    <x v="4"/>
    <n v="1197831"/>
    <x v="224"/>
    <x v="1"/>
    <x v="34"/>
    <x v="37"/>
    <x v="3"/>
    <n v="0.2"/>
    <x v="171"/>
    <x v="2574"/>
    <n v="34"/>
    <n v="0.5"/>
  </r>
  <r>
    <x v="4"/>
    <n v="1197831"/>
    <x v="224"/>
    <x v="1"/>
    <x v="34"/>
    <x v="37"/>
    <x v="4"/>
    <n v="0.34"/>
    <x v="200"/>
    <x v="1633"/>
    <n v="78.302000000000007"/>
    <n v="0.47"/>
  </r>
  <r>
    <x v="4"/>
    <n v="1197831"/>
    <x v="224"/>
    <x v="1"/>
    <x v="34"/>
    <x v="37"/>
    <x v="5"/>
    <n v="0.23"/>
    <x v="173"/>
    <x v="2575"/>
    <n v="85.698000000000022"/>
    <n v="0.54"/>
  </r>
  <r>
    <x v="4"/>
    <n v="1197831"/>
    <x v="243"/>
    <x v="1"/>
    <x v="34"/>
    <x v="37"/>
    <x v="0"/>
    <n v="0.24"/>
    <x v="152"/>
    <x v="2576"/>
    <n v="193.34400000000002"/>
    <n v="0.53"/>
  </r>
  <r>
    <x v="4"/>
    <n v="1197831"/>
    <x v="243"/>
    <x v="1"/>
    <x v="34"/>
    <x v="37"/>
    <x v="1"/>
    <n v="0.23"/>
    <x v="188"/>
    <x v="2577"/>
    <n v="71.759999999999991"/>
    <n v="0.48"/>
  </r>
  <r>
    <x v="4"/>
    <n v="1197831"/>
    <x v="243"/>
    <x v="1"/>
    <x v="34"/>
    <x v="37"/>
    <x v="2"/>
    <n v="0.14000000000000001"/>
    <x v="181"/>
    <x v="1671"/>
    <n v="50.456000000000003"/>
    <n v="0.53"/>
  </r>
  <r>
    <x v="4"/>
    <n v="1197831"/>
    <x v="243"/>
    <x v="1"/>
    <x v="34"/>
    <x v="37"/>
    <x v="3"/>
    <n v="0.18"/>
    <x v="222"/>
    <x v="2578"/>
    <n v="42.93"/>
    <n v="0.53"/>
  </r>
  <r>
    <x v="4"/>
    <n v="1197831"/>
    <x v="243"/>
    <x v="1"/>
    <x v="34"/>
    <x v="37"/>
    <x v="4"/>
    <n v="0.38"/>
    <x v="206"/>
    <x v="2444"/>
    <n v="100.7"/>
    <n v="0.5"/>
  </r>
  <r>
    <x v="4"/>
    <n v="1197831"/>
    <x v="243"/>
    <x v="1"/>
    <x v="34"/>
    <x v="37"/>
    <x v="5"/>
    <n v="0.28000000000000003"/>
    <x v="198"/>
    <x v="2047"/>
    <n v="144.76000000000005"/>
    <n v="0.55000000000000004"/>
  </r>
  <r>
    <x v="4"/>
    <n v="1197831"/>
    <x v="272"/>
    <x v="1"/>
    <x v="34"/>
    <x v="37"/>
    <x v="0"/>
    <n v="0.36"/>
    <x v="212"/>
    <x v="2233"/>
    <n v="324.64799999999997"/>
    <n v="0.54"/>
  </r>
  <r>
    <x v="4"/>
    <n v="1197831"/>
    <x v="272"/>
    <x v="1"/>
    <x v="34"/>
    <x v="37"/>
    <x v="1"/>
    <n v="0.39"/>
    <x v="237"/>
    <x v="2579"/>
    <n v="152.685"/>
    <n v="0.44999999999999996"/>
  </r>
  <r>
    <x v="4"/>
    <n v="1197831"/>
    <x v="272"/>
    <x v="1"/>
    <x v="34"/>
    <x v="37"/>
    <x v="2"/>
    <n v="0.34"/>
    <x v="249"/>
    <x v="2214"/>
    <n v="127.29600000000001"/>
    <n v="0.52"/>
  </r>
  <r>
    <x v="4"/>
    <n v="1197831"/>
    <x v="272"/>
    <x v="1"/>
    <x v="34"/>
    <x v="37"/>
    <x v="3"/>
    <n v="0.34"/>
    <x v="229"/>
    <x v="2580"/>
    <n v="110.33000000000003"/>
    <n v="0.55000000000000004"/>
  </r>
  <r>
    <x v="4"/>
    <n v="1197831"/>
    <x v="272"/>
    <x v="1"/>
    <x v="34"/>
    <x v="37"/>
    <x v="4"/>
    <n v="0.43"/>
    <x v="41"/>
    <x v="2581"/>
    <n v="145.12499999999997"/>
    <n v="0.44999999999999996"/>
  </r>
  <r>
    <x v="4"/>
    <n v="1197831"/>
    <x v="272"/>
    <x v="1"/>
    <x v="34"/>
    <x v="37"/>
    <x v="5"/>
    <n v="0.42"/>
    <x v="230"/>
    <x v="1740"/>
    <n v="214.03199999999998"/>
    <n v="0.52"/>
  </r>
  <r>
    <x v="4"/>
    <n v="1197831"/>
    <x v="305"/>
    <x v="1"/>
    <x v="34"/>
    <x v="37"/>
    <x v="0"/>
    <n v="0.38"/>
    <x v="163"/>
    <x v="1922"/>
    <n v="302.32799999999997"/>
    <n v="0.51"/>
  </r>
  <r>
    <x v="4"/>
    <n v="1197831"/>
    <x v="305"/>
    <x v="1"/>
    <x v="34"/>
    <x v="37"/>
    <x v="1"/>
    <n v="0.33"/>
    <x v="246"/>
    <x v="2582"/>
    <n v="130.68"/>
    <n v="0.44999999999999996"/>
  </r>
  <r>
    <x v="4"/>
    <n v="1197831"/>
    <x v="305"/>
    <x v="1"/>
    <x v="34"/>
    <x v="37"/>
    <x v="2"/>
    <n v="0.36"/>
    <x v="246"/>
    <x v="2128"/>
    <n v="164.73600000000002"/>
    <n v="0.52"/>
  </r>
  <r>
    <x v="4"/>
    <n v="1197831"/>
    <x v="305"/>
    <x v="1"/>
    <x v="34"/>
    <x v="37"/>
    <x v="3"/>
    <n v="0.38"/>
    <x v="237"/>
    <x v="2583"/>
    <n v="165.3"/>
    <n v="0.5"/>
  </r>
  <r>
    <x v="4"/>
    <n v="1197831"/>
    <x v="305"/>
    <x v="1"/>
    <x v="34"/>
    <x v="37"/>
    <x v="4"/>
    <n v="0.51"/>
    <x v="237"/>
    <x v="2584"/>
    <n v="208.53899999999999"/>
    <n v="0.47"/>
  </r>
  <r>
    <x v="4"/>
    <n v="1197831"/>
    <x v="305"/>
    <x v="1"/>
    <x v="34"/>
    <x v="37"/>
    <x v="5"/>
    <n v="0.55000000000000004"/>
    <x v="168"/>
    <x v="2585"/>
    <n v="347.82"/>
    <n v="0.51"/>
  </r>
  <r>
    <x v="4"/>
    <n v="1197831"/>
    <x v="333"/>
    <x v="1"/>
    <x v="34"/>
    <x v="37"/>
    <x v="0"/>
    <n v="0.5"/>
    <x v="131"/>
    <x v="911"/>
    <n v="473.2"/>
    <n v="0.52"/>
  </r>
  <r>
    <x v="4"/>
    <n v="1197831"/>
    <x v="333"/>
    <x v="1"/>
    <x v="34"/>
    <x v="37"/>
    <x v="1"/>
    <n v="0.45"/>
    <x v="236"/>
    <x v="1145"/>
    <n v="263.25"/>
    <n v="0.5"/>
  </r>
  <r>
    <x v="4"/>
    <n v="1197831"/>
    <x v="333"/>
    <x v="1"/>
    <x v="34"/>
    <x v="37"/>
    <x v="2"/>
    <n v="0.44"/>
    <x v="198"/>
    <x v="1784"/>
    <n v="223.34400000000002"/>
    <n v="0.54"/>
  </r>
  <r>
    <x v="4"/>
    <n v="1197831"/>
    <x v="333"/>
    <x v="1"/>
    <x v="34"/>
    <x v="37"/>
    <x v="3"/>
    <n v="0.41"/>
    <x v="211"/>
    <x v="2586"/>
    <n v="184.70500000000001"/>
    <n v="0.53"/>
  </r>
  <r>
    <x v="4"/>
    <n v="1197831"/>
    <x v="333"/>
    <x v="1"/>
    <x v="34"/>
    <x v="37"/>
    <x v="4"/>
    <n v="0.59"/>
    <x v="230"/>
    <x v="1262"/>
    <n v="265.97199999999992"/>
    <n v="0.45999999999999996"/>
  </r>
  <r>
    <x v="4"/>
    <n v="1197831"/>
    <x v="333"/>
    <x v="1"/>
    <x v="34"/>
    <x v="37"/>
    <x v="5"/>
    <n v="0.61"/>
    <x v="213"/>
    <x v="2587"/>
    <n v="467.74799999999999"/>
    <n v="0.54"/>
  </r>
  <r>
    <x v="4"/>
    <n v="1197831"/>
    <x v="365"/>
    <x v="1"/>
    <x v="34"/>
    <x v="37"/>
    <x v="0"/>
    <n v="0.56000000000000005"/>
    <x v="133"/>
    <x v="1206"/>
    <n v="539.78400000000011"/>
    <n v="0.51"/>
  </r>
  <r>
    <x v="4"/>
    <n v="1197831"/>
    <x v="365"/>
    <x v="1"/>
    <x v="34"/>
    <x v="37"/>
    <x v="1"/>
    <n v="0.51"/>
    <x v="161"/>
    <x v="1512"/>
    <n v="270.86099999999999"/>
    <n v="0.47"/>
  </r>
  <r>
    <x v="4"/>
    <n v="1197831"/>
    <x v="365"/>
    <x v="1"/>
    <x v="34"/>
    <x v="37"/>
    <x v="2"/>
    <n v="0.47"/>
    <x v="161"/>
    <x v="2588"/>
    <n v="281.483"/>
    <n v="0.53"/>
  </r>
  <r>
    <x v="4"/>
    <n v="1197831"/>
    <x v="365"/>
    <x v="1"/>
    <x v="34"/>
    <x v="37"/>
    <x v="3"/>
    <n v="0.37"/>
    <x v="246"/>
    <x v="1188"/>
    <n v="169.31200000000001"/>
    <n v="0.52"/>
  </r>
  <r>
    <x v="4"/>
    <n v="1197831"/>
    <x v="365"/>
    <x v="1"/>
    <x v="34"/>
    <x v="37"/>
    <x v="4"/>
    <n v="0.47"/>
    <x v="194"/>
    <x v="2589"/>
    <n v="171.31499999999997"/>
    <n v="0.44999999999999996"/>
  </r>
  <r>
    <x v="4"/>
    <n v="1197831"/>
    <x v="365"/>
    <x v="1"/>
    <x v="34"/>
    <x v="37"/>
    <x v="5"/>
    <n v="0.5"/>
    <x v="168"/>
    <x v="1461"/>
    <n v="322.40000000000003"/>
    <n v="0.52"/>
  </r>
  <r>
    <x v="4"/>
    <n v="1197831"/>
    <x v="395"/>
    <x v="1"/>
    <x v="34"/>
    <x v="37"/>
    <x v="0"/>
    <n v="0.49"/>
    <x v="42"/>
    <x v="1701"/>
    <n v="396.90000000000003"/>
    <n v="0.54"/>
  </r>
  <r>
    <x v="4"/>
    <n v="1197831"/>
    <x v="395"/>
    <x v="1"/>
    <x v="34"/>
    <x v="37"/>
    <x v="1"/>
    <n v="0.38"/>
    <x v="230"/>
    <x v="1560"/>
    <n v="167.57999999999998"/>
    <n v="0.44999999999999996"/>
  </r>
  <r>
    <x v="4"/>
    <n v="1197831"/>
    <x v="395"/>
    <x v="1"/>
    <x v="34"/>
    <x v="37"/>
    <x v="2"/>
    <n v="0.14000000000000001"/>
    <x v="173"/>
    <x v="2590"/>
    <n v="49.266000000000005"/>
    <n v="0.51"/>
  </r>
  <r>
    <x v="4"/>
    <n v="1197831"/>
    <x v="395"/>
    <x v="1"/>
    <x v="34"/>
    <x v="37"/>
    <x v="3"/>
    <n v="0.14000000000000001"/>
    <x v="184"/>
    <x v="2591"/>
    <n v="44.981999999999999"/>
    <n v="0.51"/>
  </r>
  <r>
    <x v="4"/>
    <n v="1197831"/>
    <x v="395"/>
    <x v="1"/>
    <x v="34"/>
    <x v="37"/>
    <x v="4"/>
    <n v="0.23"/>
    <x v="181"/>
    <x v="1121"/>
    <n v="70.38"/>
    <n v="0.44999999999999996"/>
  </r>
  <r>
    <x v="4"/>
    <n v="1197831"/>
    <x v="395"/>
    <x v="1"/>
    <x v="34"/>
    <x v="37"/>
    <x v="5"/>
    <n v="0.28000000000000003"/>
    <x v="250"/>
    <x v="2592"/>
    <n v="132.49600000000001"/>
    <n v="0.52"/>
  </r>
  <r>
    <x v="4"/>
    <n v="1197831"/>
    <x v="427"/>
    <x v="1"/>
    <x v="34"/>
    <x v="37"/>
    <x v="0"/>
    <n v="0.28999999999999998"/>
    <x v="251"/>
    <x v="2593"/>
    <n v="214.542"/>
    <n v="0.54"/>
  </r>
  <r>
    <x v="4"/>
    <n v="1197831"/>
    <x v="427"/>
    <x v="1"/>
    <x v="34"/>
    <x v="37"/>
    <x v="1"/>
    <n v="0.19"/>
    <x v="246"/>
    <x v="1613"/>
    <n v="76.911999999999992"/>
    <n v="0.45999999999999996"/>
  </r>
  <r>
    <x v="4"/>
    <n v="1197831"/>
    <x v="427"/>
    <x v="1"/>
    <x v="34"/>
    <x v="37"/>
    <x v="2"/>
    <n v="0.2"/>
    <x v="195"/>
    <x v="2594"/>
    <n v="57.120000000000005"/>
    <n v="0.51"/>
  </r>
  <r>
    <x v="4"/>
    <n v="1197831"/>
    <x v="427"/>
    <x v="1"/>
    <x v="34"/>
    <x v="37"/>
    <x v="3"/>
    <n v="0.18"/>
    <x v="239"/>
    <x v="2595"/>
    <n v="48.671999999999997"/>
    <n v="0.52"/>
  </r>
  <r>
    <x v="4"/>
    <n v="1197831"/>
    <x v="427"/>
    <x v="1"/>
    <x v="34"/>
    <x v="37"/>
    <x v="4"/>
    <n v="0.28999999999999998"/>
    <x v="50"/>
    <x v="2596"/>
    <n v="69.599999999999994"/>
    <n v="0.48"/>
  </r>
  <r>
    <x v="5"/>
    <n v="1197831"/>
    <x v="427"/>
    <x v="1"/>
    <x v="34"/>
    <x v="37"/>
    <x v="5"/>
    <n v="0.28999999999999998"/>
    <x v="250"/>
    <x v="1958"/>
    <n v="145.14500000000001"/>
    <n v="0.55000000000000004"/>
  </r>
  <r>
    <x v="5"/>
    <n v="1197831"/>
    <x v="457"/>
    <x v="1"/>
    <x v="34"/>
    <x v="37"/>
    <x v="0"/>
    <n v="0.23"/>
    <x v="247"/>
    <x v="2084"/>
    <n v="165.18600000000004"/>
    <n v="0.54"/>
  </r>
  <r>
    <x v="5"/>
    <n v="1197831"/>
    <x v="457"/>
    <x v="1"/>
    <x v="34"/>
    <x v="37"/>
    <x v="1"/>
    <n v="0.14000000000000001"/>
    <x v="252"/>
    <x v="2597"/>
    <n v="51.324000000000005"/>
    <n v="0.47"/>
  </r>
  <r>
    <x v="5"/>
    <n v="1197831"/>
    <x v="457"/>
    <x v="1"/>
    <x v="34"/>
    <x v="37"/>
    <x v="2"/>
    <n v="0.23"/>
    <x v="238"/>
    <x v="1635"/>
    <n v="91.908000000000015"/>
    <n v="0.54"/>
  </r>
  <r>
    <x v="5"/>
    <n v="1197831"/>
    <x v="457"/>
    <x v="1"/>
    <x v="34"/>
    <x v="37"/>
    <x v="3"/>
    <n v="0.52"/>
    <x v="41"/>
    <x v="1036"/>
    <n v="206.70000000000002"/>
    <n v="0.53"/>
  </r>
  <r>
    <x v="5"/>
    <n v="1197831"/>
    <x v="457"/>
    <x v="1"/>
    <x v="34"/>
    <x v="37"/>
    <x v="4"/>
    <n v="0.71"/>
    <x v="169"/>
    <x v="2598"/>
    <n v="267.88299999999998"/>
    <n v="0.49"/>
  </r>
  <r>
    <x v="5"/>
    <n v="1197831"/>
    <x v="457"/>
    <x v="1"/>
    <x v="34"/>
    <x v="37"/>
    <x v="5"/>
    <n v="0.72"/>
    <x v="193"/>
    <x v="830"/>
    <n v="378"/>
    <n v="0.5"/>
  </r>
  <r>
    <x v="5"/>
    <n v="1197831"/>
    <x v="486"/>
    <x v="1"/>
    <x v="34"/>
    <x v="37"/>
    <x v="0"/>
    <n v="0.64"/>
    <x v="138"/>
    <x v="2599"/>
    <n v="594.88"/>
    <n v="0.55000000000000004"/>
  </r>
  <r>
    <x v="5"/>
    <n v="1197831"/>
    <x v="486"/>
    <x v="1"/>
    <x v="34"/>
    <x v="37"/>
    <x v="1"/>
    <n v="0.57999999999999996"/>
    <x v="164"/>
    <x v="2600"/>
    <n v="310.58999999999992"/>
    <n v="0.44999999999999996"/>
  </r>
  <r>
    <x v="5"/>
    <n v="1197831"/>
    <x v="486"/>
    <x v="1"/>
    <x v="34"/>
    <x v="37"/>
    <x v="2"/>
    <n v="0.55000000000000004"/>
    <x v="253"/>
    <x v="1484"/>
    <n v="277.75"/>
    <n v="0.5"/>
  </r>
  <r>
    <x v="5"/>
    <n v="1197831"/>
    <x v="486"/>
    <x v="1"/>
    <x v="34"/>
    <x v="37"/>
    <x v="3"/>
    <n v="0.54"/>
    <x v="198"/>
    <x v="1194"/>
    <n v="269.02800000000002"/>
    <n v="0.53"/>
  </r>
  <r>
    <x v="5"/>
    <n v="1197831"/>
    <x v="486"/>
    <x v="1"/>
    <x v="34"/>
    <x v="37"/>
    <x v="4"/>
    <n v="0.69"/>
    <x v="194"/>
    <x v="2601"/>
    <n v="268.27199999999999"/>
    <n v="0.48"/>
  </r>
  <r>
    <x v="5"/>
    <n v="1197831"/>
    <x v="486"/>
    <x v="1"/>
    <x v="34"/>
    <x v="37"/>
    <x v="5"/>
    <n v="0.68"/>
    <x v="248"/>
    <x v="1771"/>
    <n v="418.20000000000005"/>
    <n v="0.5"/>
  </r>
  <r>
    <x v="5"/>
    <n v="1197831"/>
    <x v="180"/>
    <x v="1"/>
    <x v="34"/>
    <x v="37"/>
    <x v="0"/>
    <n v="0.23"/>
    <x v="197"/>
    <x v="2007"/>
    <n v="167.923"/>
    <n v="0.49"/>
  </r>
  <r>
    <x v="5"/>
    <n v="1197831"/>
    <x v="180"/>
    <x v="1"/>
    <x v="34"/>
    <x v="37"/>
    <x v="1"/>
    <n v="0.23"/>
    <x v="250"/>
    <x v="2065"/>
    <n v="102.557"/>
    <n v="0.49"/>
  </r>
  <r>
    <x v="5"/>
    <n v="1197831"/>
    <x v="180"/>
    <x v="1"/>
    <x v="34"/>
    <x v="37"/>
    <x v="2"/>
    <n v="0.14000000000000001"/>
    <x v="246"/>
    <x v="2554"/>
    <n v="59.136000000000003"/>
    <n v="0.48"/>
  </r>
  <r>
    <x v="5"/>
    <n v="1197831"/>
    <x v="180"/>
    <x v="1"/>
    <x v="34"/>
    <x v="37"/>
    <x v="3"/>
    <n v="0.19"/>
    <x v="195"/>
    <x v="1424"/>
    <n v="52.136000000000003"/>
    <n v="0.49"/>
  </r>
  <r>
    <x v="5"/>
    <n v="1197831"/>
    <x v="180"/>
    <x v="1"/>
    <x v="34"/>
    <x v="37"/>
    <x v="4"/>
    <n v="0.33"/>
    <x v="188"/>
    <x v="1410"/>
    <n v="102.96"/>
    <n v="0.48"/>
  </r>
  <r>
    <x v="5"/>
    <n v="1197831"/>
    <x v="180"/>
    <x v="1"/>
    <x v="34"/>
    <x v="37"/>
    <x v="5"/>
    <n v="0.23"/>
    <x v="240"/>
    <x v="1011"/>
    <n v="117.30000000000001"/>
    <n v="0.5"/>
  </r>
  <r>
    <x v="5"/>
    <n v="1197831"/>
    <x v="209"/>
    <x v="1"/>
    <x v="34"/>
    <x v="37"/>
    <x v="0"/>
    <n v="0.23"/>
    <x v="244"/>
    <x v="2602"/>
    <n v="175.12200000000001"/>
    <n v="0.47"/>
  </r>
  <r>
    <x v="5"/>
    <n v="1197831"/>
    <x v="209"/>
    <x v="1"/>
    <x v="34"/>
    <x v="37"/>
    <x v="1"/>
    <n v="0.23"/>
    <x v="188"/>
    <x v="2577"/>
    <n v="74.75"/>
    <n v="0.5"/>
  </r>
  <r>
    <x v="5"/>
    <n v="1197831"/>
    <x v="209"/>
    <x v="1"/>
    <x v="34"/>
    <x v="37"/>
    <x v="2"/>
    <n v="0.14000000000000001"/>
    <x v="41"/>
    <x v="2072"/>
    <n v="51.45"/>
    <n v="0.49"/>
  </r>
  <r>
    <x v="5"/>
    <n v="1197831"/>
    <x v="209"/>
    <x v="3"/>
    <x v="35"/>
    <x v="38"/>
    <x v="3"/>
    <n v="0.2"/>
    <x v="186"/>
    <x v="1132"/>
    <n v="37.799999999999997"/>
    <n v="0.44999999999999996"/>
  </r>
  <r>
    <x v="5"/>
    <n v="1197831"/>
    <x v="209"/>
    <x v="3"/>
    <x v="35"/>
    <x v="38"/>
    <x v="4"/>
    <n v="0.32"/>
    <x v="181"/>
    <x v="1574"/>
    <n v="104.44799999999999"/>
    <n v="0.48"/>
  </r>
  <r>
    <x v="5"/>
    <n v="1197831"/>
    <x v="209"/>
    <x v="3"/>
    <x v="35"/>
    <x v="38"/>
    <x v="5"/>
    <n v="0.18"/>
    <x v="230"/>
    <x v="1444"/>
    <n v="86.436000000000007"/>
    <n v="0.49"/>
  </r>
  <r>
    <x v="5"/>
    <n v="1197831"/>
    <x v="217"/>
    <x v="3"/>
    <x v="35"/>
    <x v="38"/>
    <x v="0"/>
    <n v="0.2"/>
    <x v="269"/>
    <x v="2205"/>
    <n v="149.94"/>
    <n v="0.49"/>
  </r>
  <r>
    <x v="5"/>
    <n v="1197831"/>
    <x v="217"/>
    <x v="3"/>
    <x v="35"/>
    <x v="38"/>
    <x v="1"/>
    <n v="0.19"/>
    <x v="229"/>
    <x v="2603"/>
    <n v="52.686999999999998"/>
    <n v="0.47"/>
  </r>
  <r>
    <x v="5"/>
    <n v="1197831"/>
    <x v="217"/>
    <x v="3"/>
    <x v="35"/>
    <x v="38"/>
    <x v="2"/>
    <n v="0.09"/>
    <x v="41"/>
    <x v="2604"/>
    <n v="31.049999999999997"/>
    <n v="0.45999999999999996"/>
  </r>
  <r>
    <x v="5"/>
    <n v="1197831"/>
    <x v="217"/>
    <x v="3"/>
    <x v="35"/>
    <x v="38"/>
    <x v="3"/>
    <n v="0.2"/>
    <x v="259"/>
    <x v="2605"/>
    <n v="24.96"/>
    <n v="0.48"/>
  </r>
  <r>
    <x v="5"/>
    <n v="1197831"/>
    <x v="217"/>
    <x v="3"/>
    <x v="35"/>
    <x v="38"/>
    <x v="4"/>
    <n v="0.32"/>
    <x v="207"/>
    <x v="2606"/>
    <n v="60.35199999999999"/>
    <n v="0.45999999999999996"/>
  </r>
  <r>
    <x v="5"/>
    <n v="1197831"/>
    <x v="217"/>
    <x v="3"/>
    <x v="35"/>
    <x v="38"/>
    <x v="5"/>
    <n v="0.23"/>
    <x v="188"/>
    <x v="2577"/>
    <n v="74.75"/>
    <n v="0.5"/>
  </r>
  <r>
    <x v="5"/>
    <n v="1197831"/>
    <x v="236"/>
    <x v="3"/>
    <x v="35"/>
    <x v="38"/>
    <x v="0"/>
    <n v="0.24"/>
    <x v="42"/>
    <x v="1100"/>
    <n v="161.99999999999997"/>
    <n v="0.44999999999999996"/>
  </r>
  <r>
    <x v="5"/>
    <n v="1197831"/>
    <x v="236"/>
    <x v="3"/>
    <x v="35"/>
    <x v="38"/>
    <x v="1"/>
    <n v="0.25"/>
    <x v="208"/>
    <x v="2596"/>
    <n v="69.599999999999994"/>
    <n v="0.48"/>
  </r>
  <r>
    <x v="5"/>
    <n v="1197831"/>
    <x v="236"/>
    <x v="3"/>
    <x v="35"/>
    <x v="38"/>
    <x v="2"/>
    <n v="0.14000000000000001"/>
    <x v="180"/>
    <x v="2607"/>
    <n v="42.000000000000007"/>
    <n v="0.5"/>
  </r>
  <r>
    <x v="5"/>
    <n v="1197831"/>
    <x v="236"/>
    <x v="3"/>
    <x v="35"/>
    <x v="38"/>
    <x v="3"/>
    <n v="0.19"/>
    <x v="191"/>
    <x v="2608"/>
    <n v="29.924999999999997"/>
    <n v="0.44999999999999996"/>
  </r>
  <r>
    <x v="5"/>
    <n v="1197831"/>
    <x v="236"/>
    <x v="3"/>
    <x v="35"/>
    <x v="38"/>
    <x v="4"/>
    <n v="0.39"/>
    <x v="183"/>
    <x v="2609"/>
    <n v="72.618000000000009"/>
    <n v="0.49"/>
  </r>
  <r>
    <x v="5"/>
    <n v="1197831"/>
    <x v="236"/>
    <x v="3"/>
    <x v="35"/>
    <x v="38"/>
    <x v="5"/>
    <n v="0.28999999999999998"/>
    <x v="194"/>
    <x v="2610"/>
    <n v="115.10099999999998"/>
    <n v="0.49"/>
  </r>
  <r>
    <x v="5"/>
    <n v="1197831"/>
    <x v="265"/>
    <x v="3"/>
    <x v="35"/>
    <x v="38"/>
    <x v="0"/>
    <n v="0.36"/>
    <x v="231"/>
    <x v="1180"/>
    <n v="231.65999999999997"/>
    <n v="0.44999999999999996"/>
  </r>
  <r>
    <x v="5"/>
    <n v="1197831"/>
    <x v="265"/>
    <x v="3"/>
    <x v="35"/>
    <x v="38"/>
    <x v="1"/>
    <n v="0.39"/>
    <x v="169"/>
    <x v="2611"/>
    <n v="144.14400000000001"/>
    <n v="0.48"/>
  </r>
  <r>
    <x v="5"/>
    <n v="1197831"/>
    <x v="265"/>
    <x v="3"/>
    <x v="35"/>
    <x v="38"/>
    <x v="2"/>
    <n v="0.32"/>
    <x v="188"/>
    <x v="1413"/>
    <n v="101.92"/>
    <n v="0.49"/>
  </r>
  <r>
    <x v="5"/>
    <n v="1197831"/>
    <x v="265"/>
    <x v="3"/>
    <x v="35"/>
    <x v="38"/>
    <x v="3"/>
    <n v="0.32"/>
    <x v="208"/>
    <x v="2612"/>
    <n v="92.8"/>
    <n v="0.5"/>
  </r>
  <r>
    <x v="5"/>
    <n v="1197831"/>
    <x v="265"/>
    <x v="3"/>
    <x v="35"/>
    <x v="38"/>
    <x v="4"/>
    <n v="0.43"/>
    <x v="195"/>
    <x v="1781"/>
    <n v="120.39999999999999"/>
    <n v="0.5"/>
  </r>
  <r>
    <x v="5"/>
    <n v="1197831"/>
    <x v="265"/>
    <x v="3"/>
    <x v="35"/>
    <x v="38"/>
    <x v="5"/>
    <n v="0.42"/>
    <x v="198"/>
    <x v="2613"/>
    <n v="177.66"/>
    <n v="0.44999999999999996"/>
  </r>
  <r>
    <x v="5"/>
    <n v="1197831"/>
    <x v="298"/>
    <x v="3"/>
    <x v="35"/>
    <x v="38"/>
    <x v="0"/>
    <n v="0.37"/>
    <x v="179"/>
    <x v="1663"/>
    <n v="266.39999999999998"/>
    <n v="0.5"/>
  </r>
  <r>
    <x v="5"/>
    <n v="1197831"/>
    <x v="298"/>
    <x v="3"/>
    <x v="35"/>
    <x v="38"/>
    <x v="1"/>
    <n v="0.32"/>
    <x v="198"/>
    <x v="2614"/>
    <n v="144.38399999999999"/>
    <n v="0.48"/>
  </r>
  <r>
    <x v="5"/>
    <n v="1197831"/>
    <x v="298"/>
    <x v="3"/>
    <x v="35"/>
    <x v="38"/>
    <x v="2"/>
    <n v="0.37"/>
    <x v="194"/>
    <x v="1597"/>
    <n v="137.86199999999999"/>
    <n v="0.45999999999999996"/>
  </r>
  <r>
    <x v="5"/>
    <n v="1197831"/>
    <x v="298"/>
    <x v="3"/>
    <x v="35"/>
    <x v="38"/>
    <x v="3"/>
    <n v="0.38"/>
    <x v="232"/>
    <x v="2615"/>
    <n v="136.79999999999998"/>
    <n v="0.44999999999999996"/>
  </r>
  <r>
    <x v="5"/>
    <n v="1197831"/>
    <x v="298"/>
    <x v="3"/>
    <x v="35"/>
    <x v="38"/>
    <x v="4"/>
    <n v="0.54"/>
    <x v="170"/>
    <x v="2132"/>
    <n v="215.13600000000002"/>
    <n v="0.48"/>
  </r>
  <r>
    <x v="5"/>
    <n v="1197831"/>
    <x v="298"/>
    <x v="3"/>
    <x v="35"/>
    <x v="38"/>
    <x v="5"/>
    <n v="0.57999999999999996"/>
    <x v="236"/>
    <x v="2616"/>
    <n v="332.51399999999995"/>
    <n v="0.49"/>
  </r>
  <r>
    <x v="5"/>
    <n v="1197831"/>
    <x v="326"/>
    <x v="3"/>
    <x v="35"/>
    <x v="38"/>
    <x v="0"/>
    <n v="0.51"/>
    <x v="131"/>
    <x v="822"/>
    <n v="464.1"/>
    <n v="0.5"/>
  </r>
  <r>
    <x v="5"/>
    <n v="1197831"/>
    <x v="326"/>
    <x v="3"/>
    <x v="35"/>
    <x v="38"/>
    <x v="1"/>
    <n v="0.49"/>
    <x v="164"/>
    <x v="942"/>
    <n v="291.55"/>
    <n v="0.5"/>
  </r>
  <r>
    <x v="5"/>
    <n v="1197831"/>
    <x v="326"/>
    <x v="3"/>
    <x v="35"/>
    <x v="38"/>
    <x v="2"/>
    <n v="0.42"/>
    <x v="240"/>
    <x v="2617"/>
    <n v="197.06399999999996"/>
    <n v="0.45999999999999996"/>
  </r>
  <r>
    <x v="5"/>
    <n v="1197831"/>
    <x v="326"/>
    <x v="3"/>
    <x v="35"/>
    <x v="38"/>
    <x v="3"/>
    <n v="0.43"/>
    <x v="41"/>
    <x v="2581"/>
    <n v="158.02500000000001"/>
    <n v="0.49"/>
  </r>
  <r>
    <x v="5"/>
    <n v="1197831"/>
    <x v="326"/>
    <x v="3"/>
    <x v="35"/>
    <x v="38"/>
    <x v="4"/>
    <n v="0.56000000000000005"/>
    <x v="250"/>
    <x v="2103"/>
    <n v="234.416"/>
    <n v="0.45999999999999996"/>
  </r>
  <r>
    <x v="5"/>
    <n v="1197831"/>
    <x v="326"/>
    <x v="3"/>
    <x v="35"/>
    <x v="38"/>
    <x v="5"/>
    <n v="0.6"/>
    <x v="150"/>
    <x v="862"/>
    <n v="411.59999999999997"/>
    <n v="0.49"/>
  </r>
  <r>
    <x v="5"/>
    <n v="1197831"/>
    <x v="358"/>
    <x v="3"/>
    <x v="35"/>
    <x v="38"/>
    <x v="0"/>
    <n v="0.56000000000000005"/>
    <x v="133"/>
    <x v="1206"/>
    <n v="529.20000000000005"/>
    <n v="0.5"/>
  </r>
  <r>
    <x v="5"/>
    <n v="1197831"/>
    <x v="358"/>
    <x v="3"/>
    <x v="35"/>
    <x v="38"/>
    <x v="1"/>
    <n v="0.51"/>
    <x v="215"/>
    <x v="2618"/>
    <n v="254.74499999999998"/>
    <n v="0.44999999999999996"/>
  </r>
  <r>
    <x v="5"/>
    <n v="1197831"/>
    <x v="358"/>
    <x v="3"/>
    <x v="35"/>
    <x v="38"/>
    <x v="2"/>
    <n v="0.47"/>
    <x v="240"/>
    <x v="2619"/>
    <n v="239.7"/>
    <n v="0.5"/>
  </r>
  <r>
    <x v="5"/>
    <n v="1197831"/>
    <x v="358"/>
    <x v="3"/>
    <x v="35"/>
    <x v="38"/>
    <x v="3"/>
    <n v="0.37"/>
    <x v="228"/>
    <x v="1837"/>
    <n v="163.16999999999999"/>
    <n v="0.49"/>
  </r>
  <r>
    <x v="5"/>
    <n v="1197831"/>
    <x v="358"/>
    <x v="3"/>
    <x v="35"/>
    <x v="38"/>
    <x v="4"/>
    <n v="0.47"/>
    <x v="173"/>
    <x v="1975"/>
    <n v="162.14999999999998"/>
    <n v="0.5"/>
  </r>
  <r>
    <x v="5"/>
    <n v="1197831"/>
    <x v="358"/>
    <x v="3"/>
    <x v="35"/>
    <x v="38"/>
    <x v="5"/>
    <n v="0.52"/>
    <x v="161"/>
    <x v="1992"/>
    <n v="293.8"/>
    <n v="0.5"/>
  </r>
  <r>
    <x v="5"/>
    <n v="1197831"/>
    <x v="388"/>
    <x v="3"/>
    <x v="35"/>
    <x v="38"/>
    <x v="0"/>
    <n v="0.47"/>
    <x v="241"/>
    <x v="2620"/>
    <n v="387.75"/>
    <n v="0.5"/>
  </r>
  <r>
    <x v="5"/>
    <n v="1197831"/>
    <x v="388"/>
    <x v="3"/>
    <x v="35"/>
    <x v="38"/>
    <x v="1"/>
    <n v="0.38"/>
    <x v="250"/>
    <x v="2202"/>
    <n v="155.60999999999999"/>
    <n v="0.44999999999999996"/>
  </r>
  <r>
    <x v="5"/>
    <n v="1197831"/>
    <x v="388"/>
    <x v="3"/>
    <x v="35"/>
    <x v="38"/>
    <x v="2"/>
    <n v="0.15"/>
    <x v="41"/>
    <x v="178"/>
    <n v="52.875"/>
    <n v="0.47"/>
  </r>
  <r>
    <x v="5"/>
    <n v="1197831"/>
    <x v="388"/>
    <x v="3"/>
    <x v="35"/>
    <x v="38"/>
    <x v="3"/>
    <n v="0.14000000000000001"/>
    <x v="188"/>
    <x v="2621"/>
    <n v="42.77"/>
    <n v="0.47"/>
  </r>
  <r>
    <x v="5"/>
    <n v="1197831"/>
    <x v="388"/>
    <x v="3"/>
    <x v="35"/>
    <x v="38"/>
    <x v="4"/>
    <n v="0.24"/>
    <x v="176"/>
    <x v="2622"/>
    <n v="71.736000000000004"/>
    <n v="0.49"/>
  </r>
  <r>
    <x v="5"/>
    <n v="1197831"/>
    <x v="388"/>
    <x v="3"/>
    <x v="35"/>
    <x v="38"/>
    <x v="5"/>
    <n v="0.28999999999999998"/>
    <x v="198"/>
    <x v="2623"/>
    <n v="133.57399999999998"/>
    <n v="0.49"/>
  </r>
  <r>
    <x v="5"/>
    <n v="1197831"/>
    <x v="420"/>
    <x v="3"/>
    <x v="35"/>
    <x v="38"/>
    <x v="0"/>
    <n v="0.28999999999999998"/>
    <x v="57"/>
    <x v="2309"/>
    <n v="193.42999999999995"/>
    <n v="0.45999999999999996"/>
  </r>
  <r>
    <x v="5"/>
    <n v="1197831"/>
    <x v="420"/>
    <x v="3"/>
    <x v="35"/>
    <x v="38"/>
    <x v="1"/>
    <n v="0.19"/>
    <x v="211"/>
    <x v="2624"/>
    <n v="74.289999999999992"/>
    <n v="0.45999999999999996"/>
  </r>
  <r>
    <x v="5"/>
    <n v="1197831"/>
    <x v="420"/>
    <x v="3"/>
    <x v="35"/>
    <x v="38"/>
    <x v="2"/>
    <n v="0.19"/>
    <x v="180"/>
    <x v="2540"/>
    <n v="53.58"/>
    <n v="0.47"/>
  </r>
  <r>
    <x v="5"/>
    <n v="1197831"/>
    <x v="420"/>
    <x v="3"/>
    <x v="35"/>
    <x v="38"/>
    <x v="3"/>
    <n v="0.19"/>
    <x v="172"/>
    <x v="1423"/>
    <n v="42.863999999999997"/>
    <n v="0.48"/>
  </r>
  <r>
    <x v="5"/>
    <n v="1197831"/>
    <x v="420"/>
    <x v="3"/>
    <x v="35"/>
    <x v="38"/>
    <x v="4"/>
    <n v="0.28999999999999998"/>
    <x v="219"/>
    <x v="2625"/>
    <n v="65.365999999999985"/>
    <n v="0.49"/>
  </r>
  <r>
    <x v="0"/>
    <n v="1197831"/>
    <x v="420"/>
    <x v="3"/>
    <x v="35"/>
    <x v="38"/>
    <x v="5"/>
    <n v="0.28000000000000003"/>
    <x v="228"/>
    <x v="2626"/>
    <n v="120.96000000000001"/>
    <n v="0.48"/>
  </r>
  <r>
    <x v="0"/>
    <n v="1197831"/>
    <x v="450"/>
    <x v="3"/>
    <x v="35"/>
    <x v="38"/>
    <x v="0"/>
    <n v="0.23"/>
    <x v="185"/>
    <x v="2114"/>
    <n v="131.88200000000001"/>
    <n v="0.47"/>
  </r>
  <r>
    <x v="0"/>
    <n v="1197831"/>
    <x v="450"/>
    <x v="3"/>
    <x v="35"/>
    <x v="38"/>
    <x v="1"/>
    <n v="0.14000000000000001"/>
    <x v="249"/>
    <x v="2627"/>
    <n v="50.400000000000006"/>
    <n v="0.5"/>
  </r>
  <r>
    <x v="0"/>
    <n v="1197831"/>
    <x v="450"/>
    <x v="3"/>
    <x v="35"/>
    <x v="38"/>
    <x v="2"/>
    <n v="0.23"/>
    <x v="235"/>
    <x v="2628"/>
    <n v="63.25"/>
    <n v="0.5"/>
  </r>
  <r>
    <x v="0"/>
    <n v="1197831"/>
    <x v="450"/>
    <x v="3"/>
    <x v="35"/>
    <x v="38"/>
    <x v="3"/>
    <n v="0.54"/>
    <x v="170"/>
    <x v="2132"/>
    <n v="215.13600000000002"/>
    <n v="0.48"/>
  </r>
  <r>
    <x v="0"/>
    <n v="1197831"/>
    <x v="450"/>
    <x v="3"/>
    <x v="35"/>
    <x v="38"/>
    <x v="4"/>
    <n v="0.68"/>
    <x v="227"/>
    <x v="1696"/>
    <n v="218.96"/>
    <n v="0.45999999999999996"/>
  </r>
  <r>
    <x v="0"/>
    <n v="1197831"/>
    <x v="450"/>
    <x v="3"/>
    <x v="35"/>
    <x v="38"/>
    <x v="5"/>
    <n v="0.73"/>
    <x v="246"/>
    <x v="2629"/>
    <n v="295.50399999999996"/>
    <n v="0.45999999999999996"/>
  </r>
  <r>
    <x v="0"/>
    <n v="1197831"/>
    <x v="479"/>
    <x v="3"/>
    <x v="35"/>
    <x v="38"/>
    <x v="0"/>
    <n v="0.66"/>
    <x v="42"/>
    <x v="608"/>
    <n v="495"/>
    <n v="0.5"/>
  </r>
  <r>
    <x v="0"/>
    <n v="1197831"/>
    <x v="479"/>
    <x v="3"/>
    <x v="35"/>
    <x v="38"/>
    <x v="1"/>
    <n v="0.59"/>
    <x v="196"/>
    <x v="2630"/>
    <n v="354"/>
    <n v="0.5"/>
  </r>
  <r>
    <x v="0"/>
    <n v="1197831"/>
    <x v="479"/>
    <x v="3"/>
    <x v="35"/>
    <x v="38"/>
    <x v="2"/>
    <n v="0.57999999999999996"/>
    <x v="60"/>
    <x v="1652"/>
    <n v="253.45999999999998"/>
    <n v="0.45999999999999996"/>
  </r>
  <r>
    <x v="0"/>
    <n v="1197831"/>
    <x v="479"/>
    <x v="3"/>
    <x v="35"/>
    <x v="38"/>
    <x v="3"/>
    <n v="0.59"/>
    <x v="228"/>
    <x v="1321"/>
    <n v="238.95"/>
    <n v="0.44999999999999996"/>
  </r>
  <r>
    <x v="0"/>
    <n v="1197831"/>
    <x v="479"/>
    <x v="3"/>
    <x v="35"/>
    <x v="38"/>
    <x v="4"/>
    <n v="0.64"/>
    <x v="194"/>
    <x v="1047"/>
    <n v="259.2"/>
    <n v="0.5"/>
  </r>
  <r>
    <x v="0"/>
    <n v="1197831"/>
    <x v="479"/>
    <x v="3"/>
    <x v="35"/>
    <x v="38"/>
    <x v="5"/>
    <n v="0.68"/>
    <x v="205"/>
    <x v="2105"/>
    <n v="350.33599999999996"/>
    <n v="0.45999999999999996"/>
  </r>
  <r>
    <x v="0"/>
    <n v="1185732"/>
    <x v="176"/>
    <x v="3"/>
    <x v="35"/>
    <x v="38"/>
    <x v="0"/>
    <n v="0.38"/>
    <x v="216"/>
    <x v="2472"/>
    <n v="256.95599999999996"/>
    <n v="0.49"/>
  </r>
  <r>
    <x v="0"/>
    <n v="1185732"/>
    <x v="176"/>
    <x v="3"/>
    <x v="35"/>
    <x v="38"/>
    <x v="1"/>
    <n v="0.37"/>
    <x v="232"/>
    <x v="2631"/>
    <n v="118.4"/>
    <n v="0.4"/>
  </r>
  <r>
    <x v="0"/>
    <n v="1185732"/>
    <x v="176"/>
    <x v="3"/>
    <x v="35"/>
    <x v="38"/>
    <x v="2"/>
    <n v="0.27"/>
    <x v="170"/>
    <x v="2556"/>
    <n v="98.604000000000013"/>
    <n v="0.44"/>
  </r>
  <r>
    <x v="0"/>
    <n v="1185732"/>
    <x v="176"/>
    <x v="3"/>
    <x v="35"/>
    <x v="38"/>
    <x v="3"/>
    <n v="0.34"/>
    <x v="218"/>
    <x v="2632"/>
    <n v="48.960000000000008"/>
    <n v="0.4"/>
  </r>
  <r>
    <x v="0"/>
    <n v="1185732"/>
    <x v="176"/>
    <x v="3"/>
    <x v="35"/>
    <x v="38"/>
    <x v="4"/>
    <n v="0.48"/>
    <x v="178"/>
    <x v="997"/>
    <n v="99.263999999999996"/>
    <n v="0.47"/>
  </r>
  <r>
    <x v="0"/>
    <n v="1185732"/>
    <x v="176"/>
    <x v="3"/>
    <x v="35"/>
    <x v="38"/>
    <x v="5"/>
    <n v="0.37"/>
    <x v="249"/>
    <x v="2633"/>
    <n v="146.52000000000001"/>
    <n v="0.55000000000000004"/>
  </r>
  <r>
    <x v="0"/>
    <n v="1185732"/>
    <x v="207"/>
    <x v="3"/>
    <x v="35"/>
    <x v="38"/>
    <x v="0"/>
    <n v="0.37"/>
    <x v="174"/>
    <x v="2404"/>
    <n v="292.3"/>
    <n v="0.5"/>
  </r>
  <r>
    <x v="0"/>
    <n v="1185732"/>
    <x v="207"/>
    <x v="3"/>
    <x v="35"/>
    <x v="38"/>
    <x v="1"/>
    <n v="0.39"/>
    <x v="172"/>
    <x v="2634"/>
    <n v="80.652000000000001"/>
    <n v="0.44"/>
  </r>
  <r>
    <x v="0"/>
    <n v="1185732"/>
    <x v="207"/>
    <x v="3"/>
    <x v="35"/>
    <x v="38"/>
    <x v="2"/>
    <n v="0.28999999999999998"/>
    <x v="229"/>
    <x v="2635"/>
    <n v="73.572999999999993"/>
    <n v="0.43"/>
  </r>
  <r>
    <x v="0"/>
    <n v="1185732"/>
    <x v="207"/>
    <x v="3"/>
    <x v="36"/>
    <x v="39"/>
    <x v="3"/>
    <n v="0.33"/>
    <x v="52"/>
    <x v="2636"/>
    <n v="36.299999999999997"/>
    <n v="0.44"/>
  </r>
  <r>
    <x v="0"/>
    <n v="1185732"/>
    <x v="207"/>
    <x v="3"/>
    <x v="36"/>
    <x v="39"/>
    <x v="4"/>
    <n v="0.48"/>
    <x v="219"/>
    <x v="2637"/>
    <n v="99.359999999999985"/>
    <n v="0.44999999999999996"/>
  </r>
  <r>
    <x v="0"/>
    <n v="1185732"/>
    <x v="207"/>
    <x v="3"/>
    <x v="36"/>
    <x v="39"/>
    <x v="5"/>
    <n v="0.32"/>
    <x v="232"/>
    <x v="2638"/>
    <n v="140.80000000000001"/>
    <n v="0.55000000000000004"/>
  </r>
  <r>
    <x v="0"/>
    <n v="1185732"/>
    <x v="216"/>
    <x v="3"/>
    <x v="36"/>
    <x v="39"/>
    <x v="0"/>
    <n v="0.39"/>
    <x v="168"/>
    <x v="2639"/>
    <n v="236.964"/>
    <n v="0.49"/>
  </r>
  <r>
    <x v="0"/>
    <n v="1185732"/>
    <x v="216"/>
    <x v="3"/>
    <x v="36"/>
    <x v="39"/>
    <x v="1"/>
    <n v="0.37"/>
    <x v="50"/>
    <x v="2640"/>
    <n v="77.7"/>
    <n v="0.42"/>
  </r>
  <r>
    <x v="0"/>
    <n v="1185732"/>
    <x v="216"/>
    <x v="3"/>
    <x v="36"/>
    <x v="39"/>
    <x v="2"/>
    <n v="0.27"/>
    <x v="229"/>
    <x v="2641"/>
    <n v="66.906000000000006"/>
    <n v="0.42"/>
  </r>
  <r>
    <x v="0"/>
    <n v="1185732"/>
    <x v="216"/>
    <x v="3"/>
    <x v="36"/>
    <x v="39"/>
    <x v="3"/>
    <n v="0.33"/>
    <x v="264"/>
    <x v="2642"/>
    <n v="33.396000000000001"/>
    <n v="0.44"/>
  </r>
  <r>
    <x v="0"/>
    <n v="1185732"/>
    <x v="216"/>
    <x v="3"/>
    <x v="36"/>
    <x v="39"/>
    <x v="4"/>
    <n v="0.47"/>
    <x v="226"/>
    <x v="2643"/>
    <n v="72.849999999999994"/>
    <n v="0.5"/>
  </r>
  <r>
    <x v="0"/>
    <n v="1185732"/>
    <x v="216"/>
    <x v="3"/>
    <x v="36"/>
    <x v="39"/>
    <x v="5"/>
    <n v="0.37"/>
    <x v="229"/>
    <x v="2644"/>
    <n v="115.69900000000001"/>
    <n v="0.53"/>
  </r>
  <r>
    <x v="0"/>
    <n v="1185732"/>
    <x v="235"/>
    <x v="3"/>
    <x v="36"/>
    <x v="39"/>
    <x v="0"/>
    <n v="0.38"/>
    <x v="161"/>
    <x v="2249"/>
    <n v="197.52399999999997"/>
    <n v="0.45999999999999996"/>
  </r>
  <r>
    <x v="0"/>
    <n v="1185732"/>
    <x v="235"/>
    <x v="3"/>
    <x v="36"/>
    <x v="39"/>
    <x v="1"/>
    <n v="0.39"/>
    <x v="186"/>
    <x v="2533"/>
    <n v="67.158000000000001"/>
    <n v="0.41"/>
  </r>
  <r>
    <x v="0"/>
    <n v="1185732"/>
    <x v="235"/>
    <x v="3"/>
    <x v="36"/>
    <x v="39"/>
    <x v="2"/>
    <n v="0.28999999999999998"/>
    <x v="222"/>
    <x v="2645"/>
    <n v="52.2"/>
    <n v="0.4"/>
  </r>
  <r>
    <x v="0"/>
    <n v="1185732"/>
    <x v="235"/>
    <x v="3"/>
    <x v="36"/>
    <x v="39"/>
    <x v="3"/>
    <n v="0.34"/>
    <x v="187"/>
    <x v="2574"/>
    <n v="29.24"/>
    <n v="0.43"/>
  </r>
  <r>
    <x v="0"/>
    <n v="1185732"/>
    <x v="235"/>
    <x v="3"/>
    <x v="36"/>
    <x v="39"/>
    <x v="4"/>
    <n v="0.56000000000000005"/>
    <x v="225"/>
    <x v="2646"/>
    <n v="74.703999999999994"/>
    <n v="0.45999999999999996"/>
  </r>
  <r>
    <x v="0"/>
    <n v="1185732"/>
    <x v="235"/>
    <x v="3"/>
    <x v="36"/>
    <x v="39"/>
    <x v="5"/>
    <n v="0.48"/>
    <x v="176"/>
    <x v="2647"/>
    <n v="155.18400000000003"/>
    <n v="0.53"/>
  </r>
  <r>
    <x v="0"/>
    <n v="1185732"/>
    <x v="266"/>
    <x v="3"/>
    <x v="36"/>
    <x v="39"/>
    <x v="0"/>
    <n v="0.57999999999999996"/>
    <x v="284"/>
    <x v="2648"/>
    <n v="378.91399999999993"/>
    <n v="0.47"/>
  </r>
  <r>
    <x v="0"/>
    <n v="1185732"/>
    <x v="266"/>
    <x v="3"/>
    <x v="36"/>
    <x v="39"/>
    <x v="1"/>
    <n v="0.45"/>
    <x v="180"/>
    <x v="1144"/>
    <n v="121.49999999999999"/>
    <n v="0.44999999999999996"/>
  </r>
  <r>
    <x v="0"/>
    <n v="1185732"/>
    <x v="266"/>
    <x v="3"/>
    <x v="36"/>
    <x v="39"/>
    <x v="2"/>
    <n v="0.43"/>
    <x v="219"/>
    <x v="2649"/>
    <n v="83.075999999999993"/>
    <n v="0.42"/>
  </r>
  <r>
    <x v="0"/>
    <n v="1185732"/>
    <x v="266"/>
    <x v="3"/>
    <x v="36"/>
    <x v="39"/>
    <x v="3"/>
    <n v="0.43"/>
    <x v="259"/>
    <x v="2650"/>
    <n v="50.309999999999995"/>
    <n v="0.44999999999999996"/>
  </r>
  <r>
    <x v="0"/>
    <n v="1185732"/>
    <x v="266"/>
    <x v="3"/>
    <x v="36"/>
    <x v="39"/>
    <x v="4"/>
    <n v="0.51"/>
    <x v="183"/>
    <x v="1440"/>
    <n v="96.9"/>
    <n v="0.5"/>
  </r>
  <r>
    <x v="0"/>
    <n v="1185732"/>
    <x v="266"/>
    <x v="3"/>
    <x v="36"/>
    <x v="39"/>
    <x v="5"/>
    <n v="0.57999999999999996"/>
    <x v="181"/>
    <x v="2651"/>
    <n v="201.14400000000001"/>
    <n v="0.51"/>
  </r>
  <r>
    <x v="0"/>
    <n v="1185732"/>
    <x v="296"/>
    <x v="3"/>
    <x v="36"/>
    <x v="39"/>
    <x v="0"/>
    <n v="0.41"/>
    <x v="192"/>
    <x v="1833"/>
    <n v="254.60999999999999"/>
    <n v="0.45999999999999996"/>
  </r>
  <r>
    <x v="0"/>
    <n v="1185732"/>
    <x v="296"/>
    <x v="3"/>
    <x v="36"/>
    <x v="39"/>
    <x v="1"/>
    <n v="0.39"/>
    <x v="227"/>
    <x v="2209"/>
    <n v="109.2"/>
    <n v="0.4"/>
  </r>
  <r>
    <x v="0"/>
    <n v="1185732"/>
    <x v="296"/>
    <x v="3"/>
    <x v="36"/>
    <x v="39"/>
    <x v="2"/>
    <n v="0.32"/>
    <x v="190"/>
    <x v="2491"/>
    <n v="74.304000000000002"/>
    <n v="0.43"/>
  </r>
  <r>
    <x v="0"/>
    <n v="1185732"/>
    <x v="296"/>
    <x v="3"/>
    <x v="36"/>
    <x v="39"/>
    <x v="3"/>
    <n v="0.32"/>
    <x v="200"/>
    <x v="2484"/>
    <n v="70.56"/>
    <n v="0.44999999999999996"/>
  </r>
  <r>
    <x v="0"/>
    <n v="1185732"/>
    <x v="296"/>
    <x v="3"/>
    <x v="36"/>
    <x v="39"/>
    <x v="4"/>
    <n v="0.41"/>
    <x v="175"/>
    <x v="1593"/>
    <n v="94.094999999999985"/>
    <n v="0.44999999999999996"/>
  </r>
  <r>
    <x v="0"/>
    <n v="1185732"/>
    <x v="296"/>
    <x v="3"/>
    <x v="36"/>
    <x v="39"/>
    <x v="5"/>
    <n v="0.5"/>
    <x v="198"/>
    <x v="1024"/>
    <n v="249.10000000000002"/>
    <n v="0.53"/>
  </r>
  <r>
    <x v="0"/>
    <n v="1185732"/>
    <x v="325"/>
    <x v="3"/>
    <x v="36"/>
    <x v="39"/>
    <x v="0"/>
    <n v="0.47"/>
    <x v="125"/>
    <x v="2652"/>
    <n v="332.94799999999998"/>
    <n v="0.45999999999999996"/>
  </r>
  <r>
    <x v="0"/>
    <n v="1185732"/>
    <x v="325"/>
    <x v="3"/>
    <x v="36"/>
    <x v="39"/>
    <x v="1"/>
    <n v="0.44"/>
    <x v="194"/>
    <x v="1472"/>
    <n v="160.37999999999997"/>
    <n v="0.44999999999999996"/>
  </r>
  <r>
    <x v="0"/>
    <n v="1185732"/>
    <x v="325"/>
    <x v="3"/>
    <x v="36"/>
    <x v="39"/>
    <x v="2"/>
    <n v="0.37"/>
    <x v="176"/>
    <x v="2653"/>
    <n v="94.793999999999997"/>
    <n v="0.42"/>
  </r>
  <r>
    <x v="0"/>
    <n v="1185732"/>
    <x v="325"/>
    <x v="3"/>
    <x v="36"/>
    <x v="39"/>
    <x v="3"/>
    <n v="0.38"/>
    <x v="178"/>
    <x v="1613"/>
    <n v="71.896000000000001"/>
    <n v="0.43"/>
  </r>
  <r>
    <x v="0"/>
    <n v="1185732"/>
    <x v="325"/>
    <x v="3"/>
    <x v="36"/>
    <x v="39"/>
    <x v="4"/>
    <n v="0.49"/>
    <x v="239"/>
    <x v="2154"/>
    <n v="117.20799999999998"/>
    <n v="0.45999999999999996"/>
  </r>
  <r>
    <x v="0"/>
    <n v="1185732"/>
    <x v="325"/>
    <x v="3"/>
    <x v="36"/>
    <x v="39"/>
    <x v="5"/>
    <n v="0.53"/>
    <x v="198"/>
    <x v="2654"/>
    <n v="264.04600000000005"/>
    <n v="0.53"/>
  </r>
  <r>
    <x v="0"/>
    <n v="1185732"/>
    <x v="357"/>
    <x v="3"/>
    <x v="36"/>
    <x v="39"/>
    <x v="0"/>
    <n v="0.49"/>
    <x v="165"/>
    <x v="1074"/>
    <n v="308.11199999999997"/>
    <n v="0.48"/>
  </r>
  <r>
    <x v="0"/>
    <n v="1185732"/>
    <x v="357"/>
    <x v="3"/>
    <x v="36"/>
    <x v="39"/>
    <x v="1"/>
    <n v="0.42"/>
    <x v="252"/>
    <x v="1065"/>
    <n v="147.41999999999996"/>
    <n v="0.44999999999999996"/>
  </r>
  <r>
    <x v="0"/>
    <n v="1185732"/>
    <x v="357"/>
    <x v="3"/>
    <x v="36"/>
    <x v="39"/>
    <x v="2"/>
    <n v="0.36"/>
    <x v="188"/>
    <x v="1015"/>
    <n v="93.600000000000009"/>
    <n v="0.4"/>
  </r>
  <r>
    <x v="0"/>
    <n v="1185732"/>
    <x v="357"/>
    <x v="3"/>
    <x v="36"/>
    <x v="39"/>
    <x v="3"/>
    <n v="0.38"/>
    <x v="208"/>
    <x v="1965"/>
    <n v="94.772000000000006"/>
    <n v="0.43"/>
  </r>
  <r>
    <x v="0"/>
    <n v="1185732"/>
    <x v="357"/>
    <x v="3"/>
    <x v="36"/>
    <x v="39"/>
    <x v="4"/>
    <n v="0.47"/>
    <x v="219"/>
    <x v="2655"/>
    <n v="99.451999999999984"/>
    <n v="0.45999999999999996"/>
  </r>
  <r>
    <x v="0"/>
    <n v="1185732"/>
    <x v="357"/>
    <x v="3"/>
    <x v="36"/>
    <x v="39"/>
    <x v="5"/>
    <n v="0.53"/>
    <x v="246"/>
    <x v="2656"/>
    <n v="233.20000000000002"/>
    <n v="0.5"/>
  </r>
  <r>
    <x v="0"/>
    <n v="1185732"/>
    <x v="389"/>
    <x v="3"/>
    <x v="36"/>
    <x v="39"/>
    <x v="0"/>
    <n v="0.42"/>
    <x v="216"/>
    <x v="1880"/>
    <n v="260.82"/>
    <n v="0.44999999999999996"/>
  </r>
  <r>
    <x v="0"/>
    <n v="1185732"/>
    <x v="389"/>
    <x v="3"/>
    <x v="36"/>
    <x v="39"/>
    <x v="1"/>
    <n v="0.39"/>
    <x v="232"/>
    <x v="1322"/>
    <n v="124.80000000000001"/>
    <n v="0.4"/>
  </r>
  <r>
    <x v="0"/>
    <n v="1185732"/>
    <x v="389"/>
    <x v="3"/>
    <x v="36"/>
    <x v="39"/>
    <x v="2"/>
    <n v="0.32"/>
    <x v="206"/>
    <x v="2657"/>
    <n v="67.84"/>
    <n v="0.4"/>
  </r>
  <r>
    <x v="0"/>
    <n v="1185732"/>
    <x v="389"/>
    <x v="3"/>
    <x v="36"/>
    <x v="39"/>
    <x v="3"/>
    <n v="0.34"/>
    <x v="203"/>
    <x v="1588"/>
    <n v="53.040000000000013"/>
    <n v="0.4"/>
  </r>
  <r>
    <x v="0"/>
    <n v="1185732"/>
    <x v="389"/>
    <x v="3"/>
    <x v="36"/>
    <x v="39"/>
    <x v="4"/>
    <n v="0.41"/>
    <x v="186"/>
    <x v="2496"/>
    <n v="86.1"/>
    <n v="0.5"/>
  </r>
  <r>
    <x v="0"/>
    <n v="1185732"/>
    <x v="389"/>
    <x v="3"/>
    <x v="36"/>
    <x v="39"/>
    <x v="5"/>
    <n v="0.46"/>
    <x v="188"/>
    <x v="1038"/>
    <n v="149.5"/>
    <n v="0.5"/>
  </r>
  <r>
    <x v="0"/>
    <n v="1185732"/>
    <x v="418"/>
    <x v="3"/>
    <x v="36"/>
    <x v="39"/>
    <x v="0"/>
    <n v="0.54"/>
    <x v="233"/>
    <x v="795"/>
    <n v="258.33600000000001"/>
    <n v="0.45999999999999996"/>
  </r>
  <r>
    <x v="0"/>
    <n v="1185732"/>
    <x v="418"/>
    <x v="3"/>
    <x v="36"/>
    <x v="39"/>
    <x v="1"/>
    <n v="0.41"/>
    <x v="41"/>
    <x v="1492"/>
    <n v="129.15"/>
    <n v="0.42"/>
  </r>
  <r>
    <x v="0"/>
    <n v="1185732"/>
    <x v="418"/>
    <x v="3"/>
    <x v="36"/>
    <x v="39"/>
    <x v="2"/>
    <n v="0.43"/>
    <x v="186"/>
    <x v="2658"/>
    <n v="72.239999999999995"/>
    <n v="0.4"/>
  </r>
  <r>
    <x v="0"/>
    <n v="1185732"/>
    <x v="418"/>
    <x v="3"/>
    <x v="36"/>
    <x v="39"/>
    <x v="3"/>
    <n v="0.43"/>
    <x v="218"/>
    <x v="2659"/>
    <n v="69.66"/>
    <n v="0.44999999999999996"/>
  </r>
  <r>
    <x v="0"/>
    <n v="1185732"/>
    <x v="418"/>
    <x v="3"/>
    <x v="36"/>
    <x v="39"/>
    <x v="4"/>
    <n v="0.54"/>
    <x v="183"/>
    <x v="2660"/>
    <n v="96.444000000000003"/>
    <n v="0.47"/>
  </r>
  <r>
    <x v="2"/>
    <n v="1185732"/>
    <x v="418"/>
    <x v="3"/>
    <x v="36"/>
    <x v="39"/>
    <x v="5"/>
    <n v="0.55000000000000004"/>
    <x v="227"/>
    <x v="2661"/>
    <n v="211.75000000000006"/>
    <n v="0.55000000000000004"/>
  </r>
  <r>
    <x v="2"/>
    <n v="1185732"/>
    <x v="449"/>
    <x v="3"/>
    <x v="36"/>
    <x v="39"/>
    <x v="0"/>
    <n v="0.53"/>
    <x v="233"/>
    <x v="1500"/>
    <n v="270.08800000000002"/>
    <n v="0.49"/>
  </r>
  <r>
    <x v="2"/>
    <n v="1185732"/>
    <x v="449"/>
    <x v="3"/>
    <x v="36"/>
    <x v="39"/>
    <x v="1"/>
    <n v="0.41"/>
    <x v="184"/>
    <x v="2134"/>
    <n v="105.90299999999999"/>
    <n v="0.41"/>
  </r>
  <r>
    <x v="2"/>
    <n v="1185732"/>
    <x v="449"/>
    <x v="3"/>
    <x v="36"/>
    <x v="39"/>
    <x v="2"/>
    <n v="0.43"/>
    <x v="282"/>
    <x v="2662"/>
    <n v="107.84399999999999"/>
    <n v="0.44"/>
  </r>
  <r>
    <x v="2"/>
    <n v="1185732"/>
    <x v="449"/>
    <x v="3"/>
    <x v="36"/>
    <x v="39"/>
    <x v="3"/>
    <n v="0.43"/>
    <x v="178"/>
    <x v="1698"/>
    <n v="83.24799999999999"/>
    <n v="0.44"/>
  </r>
  <r>
    <x v="2"/>
    <n v="1185732"/>
    <x v="449"/>
    <x v="3"/>
    <x v="36"/>
    <x v="39"/>
    <x v="4"/>
    <n v="0.59"/>
    <x v="222"/>
    <x v="2663"/>
    <n v="122.13"/>
    <n v="0.45999999999999996"/>
  </r>
  <r>
    <x v="2"/>
    <n v="1185732"/>
    <x v="449"/>
    <x v="3"/>
    <x v="36"/>
    <x v="39"/>
    <x v="5"/>
    <n v="0.61"/>
    <x v="188"/>
    <x v="1042"/>
    <n v="198.25"/>
    <n v="0.5"/>
  </r>
  <r>
    <x v="2"/>
    <n v="1185732"/>
    <x v="478"/>
    <x v="3"/>
    <x v="36"/>
    <x v="39"/>
    <x v="0"/>
    <n v="0.57999999999999996"/>
    <x v="150"/>
    <x v="1863"/>
    <n v="373.52"/>
    <n v="0.45999999999999996"/>
  </r>
  <r>
    <x v="2"/>
    <n v="1185732"/>
    <x v="478"/>
    <x v="3"/>
    <x v="36"/>
    <x v="39"/>
    <x v="1"/>
    <n v="0.45"/>
    <x v="41"/>
    <x v="121"/>
    <n v="145.125"/>
    <n v="0.43"/>
  </r>
  <r>
    <x v="2"/>
    <n v="1185732"/>
    <x v="478"/>
    <x v="3"/>
    <x v="36"/>
    <x v="39"/>
    <x v="2"/>
    <n v="0.45"/>
    <x v="201"/>
    <x v="2664"/>
    <n v="137.97"/>
    <n v="0.42"/>
  </r>
  <r>
    <x v="2"/>
    <n v="1185732"/>
    <x v="478"/>
    <x v="3"/>
    <x v="36"/>
    <x v="39"/>
    <x v="3"/>
    <n v="0.45"/>
    <x v="50"/>
    <x v="354"/>
    <n v="101.24999999999999"/>
    <n v="0.44999999999999996"/>
  </r>
  <r>
    <x v="2"/>
    <n v="1185732"/>
    <x v="478"/>
    <x v="3"/>
    <x v="36"/>
    <x v="39"/>
    <x v="4"/>
    <n v="0.56000000000000005"/>
    <x v="50"/>
    <x v="1764"/>
    <n v="125.99999999999999"/>
    <n v="0.44999999999999996"/>
  </r>
  <r>
    <x v="2"/>
    <n v="1185732"/>
    <x v="478"/>
    <x v="3"/>
    <x v="36"/>
    <x v="39"/>
    <x v="5"/>
    <n v="0.64"/>
    <x v="41"/>
    <x v="1291"/>
    <n v="249.60000000000002"/>
    <n v="0.52"/>
  </r>
  <r>
    <x v="2"/>
    <n v="1185732"/>
    <x v="173"/>
    <x v="3"/>
    <x v="36"/>
    <x v="39"/>
    <x v="0"/>
    <n v="0.33"/>
    <x v="209"/>
    <x v="2665"/>
    <n v="190.07999999999998"/>
    <n v="0.44999999999999996"/>
  </r>
  <r>
    <x v="2"/>
    <n v="1185732"/>
    <x v="173"/>
    <x v="3"/>
    <x v="36"/>
    <x v="39"/>
    <x v="1"/>
    <n v="0.32"/>
    <x v="238"/>
    <x v="2666"/>
    <n v="104.19200000000001"/>
    <n v="0.44"/>
  </r>
  <r>
    <x v="2"/>
    <n v="1185732"/>
    <x v="173"/>
    <x v="3"/>
    <x v="36"/>
    <x v="39"/>
    <x v="2"/>
    <n v="0.25"/>
    <x v="238"/>
    <x v="2640"/>
    <n v="74"/>
    <n v="0.4"/>
  </r>
  <r>
    <x v="2"/>
    <n v="1185732"/>
    <x v="173"/>
    <x v="3"/>
    <x v="36"/>
    <x v="39"/>
    <x v="3"/>
    <n v="0.28000000000000003"/>
    <x v="204"/>
    <x v="2667"/>
    <n v="41.58"/>
    <n v="0.44999999999999996"/>
  </r>
  <r>
    <x v="2"/>
    <n v="1185732"/>
    <x v="173"/>
    <x v="3"/>
    <x v="36"/>
    <x v="39"/>
    <x v="4"/>
    <n v="0.43"/>
    <x v="200"/>
    <x v="2668"/>
    <n v="103.24299999999999"/>
    <n v="0.49"/>
  </r>
  <r>
    <x v="2"/>
    <n v="1185732"/>
    <x v="173"/>
    <x v="3"/>
    <x v="36"/>
    <x v="39"/>
    <x v="5"/>
    <n v="0.33"/>
    <x v="249"/>
    <x v="1464"/>
    <n v="121.17600000000002"/>
    <n v="0.51"/>
  </r>
  <r>
    <x v="2"/>
    <n v="1185732"/>
    <x v="204"/>
    <x v="3"/>
    <x v="36"/>
    <x v="39"/>
    <x v="0"/>
    <n v="0.34"/>
    <x v="152"/>
    <x v="1051"/>
    <n v="232.56"/>
    <n v="0.44999999999999996"/>
  </r>
  <r>
    <x v="2"/>
    <n v="1185732"/>
    <x v="204"/>
    <x v="3"/>
    <x v="36"/>
    <x v="39"/>
    <x v="1"/>
    <n v="0.34"/>
    <x v="175"/>
    <x v="2669"/>
    <n v="74.561999999999998"/>
    <n v="0.43"/>
  </r>
  <r>
    <x v="2"/>
    <n v="1185732"/>
    <x v="204"/>
    <x v="3"/>
    <x v="36"/>
    <x v="39"/>
    <x v="2"/>
    <n v="0.24"/>
    <x v="181"/>
    <x v="1165"/>
    <n v="68.543999999999997"/>
    <n v="0.42"/>
  </r>
  <r>
    <x v="2"/>
    <n v="1185732"/>
    <x v="204"/>
    <x v="3"/>
    <x v="37"/>
    <x v="40"/>
    <x v="3"/>
    <n v="0.28999999999999998"/>
    <x v="267"/>
    <x v="2670"/>
    <n v="39.15"/>
    <n v="0.44999999999999996"/>
  </r>
  <r>
    <x v="2"/>
    <n v="1185732"/>
    <x v="204"/>
    <x v="3"/>
    <x v="37"/>
    <x v="40"/>
    <x v="4"/>
    <n v="0.42"/>
    <x v="175"/>
    <x v="2671"/>
    <n v="104.958"/>
    <n v="0.49"/>
  </r>
  <r>
    <x v="2"/>
    <n v="1185732"/>
    <x v="204"/>
    <x v="3"/>
    <x v="37"/>
    <x v="40"/>
    <x v="5"/>
    <n v="0.23"/>
    <x v="173"/>
    <x v="2575"/>
    <n v="80.937000000000012"/>
    <n v="0.51"/>
  </r>
  <r>
    <x v="2"/>
    <n v="1185732"/>
    <x v="710"/>
    <x v="3"/>
    <x v="37"/>
    <x v="40"/>
    <x v="0"/>
    <n v="0.28999999999999998"/>
    <x v="189"/>
    <x v="2672"/>
    <n v="182.64199999999997"/>
    <n v="0.47"/>
  </r>
  <r>
    <x v="2"/>
    <n v="1185732"/>
    <x v="710"/>
    <x v="3"/>
    <x v="37"/>
    <x v="40"/>
    <x v="1"/>
    <n v="0.27"/>
    <x v="208"/>
    <x v="2673"/>
    <n v="65.772000000000006"/>
    <n v="0.42"/>
  </r>
  <r>
    <x v="2"/>
    <n v="1185732"/>
    <x v="710"/>
    <x v="3"/>
    <x v="37"/>
    <x v="40"/>
    <x v="2"/>
    <n v="0.19"/>
    <x v="195"/>
    <x v="1424"/>
    <n v="44.688000000000002"/>
    <n v="0.42"/>
  </r>
  <r>
    <x v="2"/>
    <n v="1185732"/>
    <x v="710"/>
    <x v="3"/>
    <x v="37"/>
    <x v="40"/>
    <x v="3"/>
    <n v="0.25"/>
    <x v="223"/>
    <x v="2674"/>
    <n v="23.099999999999998"/>
    <n v="0.42"/>
  </r>
  <r>
    <x v="2"/>
    <n v="1185732"/>
    <x v="710"/>
    <x v="3"/>
    <x v="37"/>
    <x v="40"/>
    <x v="4"/>
    <n v="0.36"/>
    <x v="218"/>
    <x v="1617"/>
    <n v="64.8"/>
    <n v="0.5"/>
  </r>
  <r>
    <x v="2"/>
    <n v="1185732"/>
    <x v="710"/>
    <x v="3"/>
    <x v="37"/>
    <x v="40"/>
    <x v="5"/>
    <n v="0.28000000000000003"/>
    <x v="184"/>
    <x v="1444"/>
    <n v="91.728000000000009"/>
    <n v="0.52"/>
  </r>
  <r>
    <x v="2"/>
    <n v="1185732"/>
    <x v="232"/>
    <x v="3"/>
    <x v="37"/>
    <x v="40"/>
    <x v="0"/>
    <n v="0.28000000000000003"/>
    <x v="161"/>
    <x v="2211"/>
    <n v="155.036"/>
    <n v="0.49"/>
  </r>
  <r>
    <x v="2"/>
    <n v="1185732"/>
    <x v="232"/>
    <x v="3"/>
    <x v="37"/>
    <x v="40"/>
    <x v="1"/>
    <n v="0.28000000000000003"/>
    <x v="178"/>
    <x v="2554"/>
    <n v="52.976000000000006"/>
    <n v="0.43"/>
  </r>
  <r>
    <x v="2"/>
    <n v="1185732"/>
    <x v="232"/>
    <x v="3"/>
    <x v="37"/>
    <x v="40"/>
    <x v="2"/>
    <n v="0.19"/>
    <x v="207"/>
    <x v="2675"/>
    <n v="32.718000000000004"/>
    <n v="0.42"/>
  </r>
  <r>
    <x v="2"/>
    <n v="1185732"/>
    <x v="232"/>
    <x v="3"/>
    <x v="37"/>
    <x v="40"/>
    <x v="3"/>
    <n v="0.24"/>
    <x v="223"/>
    <x v="2676"/>
    <n v="22.703999999999997"/>
    <n v="0.43"/>
  </r>
  <r>
    <x v="2"/>
    <n v="1185732"/>
    <x v="232"/>
    <x v="3"/>
    <x v="37"/>
    <x v="40"/>
    <x v="4"/>
    <n v="0.57999999999999996"/>
    <x v="267"/>
    <x v="1674"/>
    <n v="83.52"/>
    <n v="0.48"/>
  </r>
  <r>
    <x v="2"/>
    <n v="1185732"/>
    <x v="232"/>
    <x v="3"/>
    <x v="37"/>
    <x v="40"/>
    <x v="5"/>
    <n v="0.49"/>
    <x v="181"/>
    <x v="2502"/>
    <n v="176.596"/>
    <n v="0.53"/>
  </r>
  <r>
    <x v="2"/>
    <n v="1185732"/>
    <x v="263"/>
    <x v="3"/>
    <x v="37"/>
    <x v="40"/>
    <x v="0"/>
    <n v="0.55000000000000004"/>
    <x v="285"/>
    <x v="2677"/>
    <n v="340.56000000000006"/>
    <n v="0.48"/>
  </r>
  <r>
    <x v="2"/>
    <n v="1185732"/>
    <x v="263"/>
    <x v="3"/>
    <x v="37"/>
    <x v="40"/>
    <x v="1"/>
    <n v="0.41"/>
    <x v="190"/>
    <x v="2678"/>
    <n v="97.415999999999997"/>
    <n v="0.44"/>
  </r>
  <r>
    <x v="2"/>
    <n v="1185732"/>
    <x v="263"/>
    <x v="3"/>
    <x v="37"/>
    <x v="40"/>
    <x v="2"/>
    <n v="0.37"/>
    <x v="175"/>
    <x v="2679"/>
    <n v="81.140999999999991"/>
    <n v="0.43"/>
  </r>
  <r>
    <x v="2"/>
    <n v="1185732"/>
    <x v="263"/>
    <x v="3"/>
    <x v="37"/>
    <x v="40"/>
    <x v="3"/>
    <n v="0.36"/>
    <x v="259"/>
    <x v="2595"/>
    <n v="41.183999999999997"/>
    <n v="0.44"/>
  </r>
  <r>
    <x v="2"/>
    <n v="1185732"/>
    <x v="263"/>
    <x v="3"/>
    <x v="37"/>
    <x v="40"/>
    <x v="4"/>
    <n v="0.46"/>
    <x v="226"/>
    <x v="2680"/>
    <n v="68.447999999999993"/>
    <n v="0.48"/>
  </r>
  <r>
    <x v="2"/>
    <n v="1185732"/>
    <x v="263"/>
    <x v="3"/>
    <x v="37"/>
    <x v="40"/>
    <x v="5"/>
    <n v="0.52"/>
    <x v="41"/>
    <x v="1036"/>
    <n v="198.9"/>
    <n v="0.51"/>
  </r>
  <r>
    <x v="2"/>
    <n v="1185732"/>
    <x v="293"/>
    <x v="3"/>
    <x v="37"/>
    <x v="40"/>
    <x v="0"/>
    <n v="0.36"/>
    <x v="35"/>
    <x v="179"/>
    <n v="202.49999999999997"/>
    <n v="0.44999999999999996"/>
  </r>
  <r>
    <x v="2"/>
    <n v="1185732"/>
    <x v="293"/>
    <x v="3"/>
    <x v="37"/>
    <x v="40"/>
    <x v="1"/>
    <n v="0.32"/>
    <x v="188"/>
    <x v="1413"/>
    <n v="89.44"/>
    <n v="0.43"/>
  </r>
  <r>
    <x v="2"/>
    <n v="1185732"/>
    <x v="293"/>
    <x v="3"/>
    <x v="37"/>
    <x v="40"/>
    <x v="2"/>
    <n v="0.27"/>
    <x v="180"/>
    <x v="2681"/>
    <n v="64.8"/>
    <n v="0.4"/>
  </r>
  <r>
    <x v="2"/>
    <n v="1185732"/>
    <x v="293"/>
    <x v="3"/>
    <x v="37"/>
    <x v="40"/>
    <x v="3"/>
    <n v="0.28999999999999998"/>
    <x v="175"/>
    <x v="2682"/>
    <n v="62.117999999999988"/>
    <n v="0.42"/>
  </r>
  <r>
    <x v="2"/>
    <n v="1185732"/>
    <x v="293"/>
    <x v="3"/>
    <x v="37"/>
    <x v="40"/>
    <x v="4"/>
    <n v="0.38"/>
    <x v="172"/>
    <x v="1010"/>
    <n v="82.155999999999992"/>
    <n v="0.45999999999999996"/>
  </r>
  <r>
    <x v="2"/>
    <n v="1185732"/>
    <x v="293"/>
    <x v="3"/>
    <x v="37"/>
    <x v="40"/>
    <x v="5"/>
    <n v="0.51"/>
    <x v="250"/>
    <x v="1511"/>
    <n v="250.61400000000003"/>
    <n v="0.54"/>
  </r>
  <r>
    <x v="2"/>
    <n v="1185732"/>
    <x v="322"/>
    <x v="3"/>
    <x v="37"/>
    <x v="40"/>
    <x v="0"/>
    <n v="0.48"/>
    <x v="160"/>
    <x v="1363"/>
    <n v="376.32"/>
    <n v="0.49"/>
  </r>
  <r>
    <x v="2"/>
    <n v="1185732"/>
    <x v="322"/>
    <x v="3"/>
    <x v="37"/>
    <x v="40"/>
    <x v="1"/>
    <n v="0.44"/>
    <x v="199"/>
    <x v="1930"/>
    <n v="158.928"/>
    <n v="0.43"/>
  </r>
  <r>
    <x v="2"/>
    <n v="1185732"/>
    <x v="322"/>
    <x v="3"/>
    <x v="37"/>
    <x v="40"/>
    <x v="2"/>
    <n v="0.37"/>
    <x v="229"/>
    <x v="2644"/>
    <n v="87.320000000000007"/>
    <n v="0.4"/>
  </r>
  <r>
    <x v="2"/>
    <n v="1185732"/>
    <x v="322"/>
    <x v="3"/>
    <x v="37"/>
    <x v="40"/>
    <x v="3"/>
    <n v="0.38"/>
    <x v="206"/>
    <x v="2444"/>
    <n v="86.602000000000004"/>
    <n v="0.43"/>
  </r>
  <r>
    <x v="2"/>
    <n v="1185732"/>
    <x v="322"/>
    <x v="3"/>
    <x v="37"/>
    <x v="40"/>
    <x v="4"/>
    <n v="0.49"/>
    <x v="180"/>
    <x v="1454"/>
    <n v="135.23999999999998"/>
    <n v="0.45999999999999996"/>
  </r>
  <r>
    <x v="2"/>
    <n v="1185732"/>
    <x v="322"/>
    <x v="3"/>
    <x v="37"/>
    <x v="40"/>
    <x v="5"/>
    <n v="0.54"/>
    <x v="230"/>
    <x v="1442"/>
    <n v="285.76800000000003"/>
    <n v="0.54"/>
  </r>
  <r>
    <x v="2"/>
    <n v="1185732"/>
    <x v="354"/>
    <x v="3"/>
    <x v="37"/>
    <x v="40"/>
    <x v="0"/>
    <n v="0.46"/>
    <x v="135"/>
    <x v="2269"/>
    <n v="331.33800000000002"/>
    <n v="0.49"/>
  </r>
  <r>
    <x v="2"/>
    <n v="1185732"/>
    <x v="354"/>
    <x v="3"/>
    <x v="37"/>
    <x v="40"/>
    <x v="1"/>
    <n v="0.42"/>
    <x v="228"/>
    <x v="1048"/>
    <n v="151.20000000000002"/>
    <n v="0.4"/>
  </r>
  <r>
    <x v="2"/>
    <n v="1185732"/>
    <x v="354"/>
    <x v="3"/>
    <x v="37"/>
    <x v="40"/>
    <x v="2"/>
    <n v="0.37"/>
    <x v="184"/>
    <x v="1022"/>
    <n v="95.570999999999998"/>
    <n v="0.41"/>
  </r>
  <r>
    <x v="2"/>
    <n v="1185732"/>
    <x v="354"/>
    <x v="3"/>
    <x v="37"/>
    <x v="40"/>
    <x v="3"/>
    <n v="0.38"/>
    <x v="239"/>
    <x v="1456"/>
    <n v="81.015999999999991"/>
    <n v="0.41"/>
  </r>
  <r>
    <x v="2"/>
    <n v="1185732"/>
    <x v="354"/>
    <x v="3"/>
    <x v="37"/>
    <x v="40"/>
    <x v="4"/>
    <n v="0.46"/>
    <x v="178"/>
    <x v="2079"/>
    <n v="93.103999999999999"/>
    <n v="0.45999999999999996"/>
  </r>
  <r>
    <x v="2"/>
    <n v="1185732"/>
    <x v="354"/>
    <x v="3"/>
    <x v="37"/>
    <x v="40"/>
    <x v="5"/>
    <n v="0.54"/>
    <x v="60"/>
    <x v="1204"/>
    <n v="271.89"/>
    <n v="0.53"/>
  </r>
  <r>
    <x v="2"/>
    <n v="1185732"/>
    <x v="386"/>
    <x v="3"/>
    <x v="37"/>
    <x v="40"/>
    <x v="0"/>
    <n v="0.36"/>
    <x v="247"/>
    <x v="2683"/>
    <n v="239.39999999999998"/>
    <n v="0.5"/>
  </r>
  <r>
    <x v="2"/>
    <n v="1185732"/>
    <x v="386"/>
    <x v="3"/>
    <x v="37"/>
    <x v="40"/>
    <x v="1"/>
    <n v="0.34"/>
    <x v="249"/>
    <x v="2214"/>
    <n v="105.26400000000001"/>
    <n v="0.43"/>
  </r>
  <r>
    <x v="2"/>
    <n v="1185732"/>
    <x v="386"/>
    <x v="3"/>
    <x v="37"/>
    <x v="40"/>
    <x v="2"/>
    <n v="0.27"/>
    <x v="175"/>
    <x v="2684"/>
    <n v="60.588000000000008"/>
    <n v="0.44"/>
  </r>
  <r>
    <x v="2"/>
    <n v="1185732"/>
    <x v="386"/>
    <x v="3"/>
    <x v="37"/>
    <x v="40"/>
    <x v="3"/>
    <n v="0.28000000000000003"/>
    <x v="178"/>
    <x v="2554"/>
    <n v="50.512"/>
    <n v="0.41"/>
  </r>
  <r>
    <x v="2"/>
    <n v="1185732"/>
    <x v="386"/>
    <x v="3"/>
    <x v="37"/>
    <x v="40"/>
    <x v="4"/>
    <n v="0.36"/>
    <x v="186"/>
    <x v="998"/>
    <n v="74.087999999999994"/>
    <n v="0.49"/>
  </r>
  <r>
    <x v="2"/>
    <n v="1185732"/>
    <x v="386"/>
    <x v="3"/>
    <x v="37"/>
    <x v="40"/>
    <x v="5"/>
    <n v="0.44"/>
    <x v="184"/>
    <x v="1264"/>
    <n v="152.46"/>
    <n v="0.55000000000000004"/>
  </r>
  <r>
    <x v="2"/>
    <n v="1185732"/>
    <x v="415"/>
    <x v="3"/>
    <x v="37"/>
    <x v="40"/>
    <x v="0"/>
    <n v="0.49"/>
    <x v="210"/>
    <x v="1345"/>
    <n v="267.14799999999997"/>
    <n v="0.47"/>
  </r>
  <r>
    <x v="2"/>
    <n v="1185732"/>
    <x v="415"/>
    <x v="3"/>
    <x v="37"/>
    <x v="40"/>
    <x v="1"/>
    <n v="0.36"/>
    <x v="201"/>
    <x v="2685"/>
    <n v="107.748"/>
    <n v="0.41"/>
  </r>
  <r>
    <x v="2"/>
    <n v="1185732"/>
    <x v="415"/>
    <x v="3"/>
    <x v="37"/>
    <x v="40"/>
    <x v="2"/>
    <n v="0.39"/>
    <x v="203"/>
    <x v="2686"/>
    <n v="66.923999999999992"/>
    <n v="0.44"/>
  </r>
  <r>
    <x v="2"/>
    <n v="1185732"/>
    <x v="415"/>
    <x v="3"/>
    <x v="37"/>
    <x v="40"/>
    <x v="3"/>
    <n v="0.38"/>
    <x v="204"/>
    <x v="1575"/>
    <n v="50.160000000000004"/>
    <n v="0.4"/>
  </r>
  <r>
    <x v="2"/>
    <n v="1185732"/>
    <x v="415"/>
    <x v="3"/>
    <x v="37"/>
    <x v="40"/>
    <x v="4"/>
    <n v="0.45"/>
    <x v="171"/>
    <x v="1968"/>
    <n v="71.91"/>
    <n v="0.47"/>
  </r>
  <r>
    <x v="0"/>
    <n v="1185732"/>
    <x v="415"/>
    <x v="3"/>
    <x v="37"/>
    <x v="40"/>
    <x v="5"/>
    <n v="0.53"/>
    <x v="201"/>
    <x v="1030"/>
    <n v="205.05700000000002"/>
    <n v="0.53"/>
  </r>
  <r>
    <x v="0"/>
    <n v="1185732"/>
    <x v="446"/>
    <x v="3"/>
    <x v="37"/>
    <x v="40"/>
    <x v="0"/>
    <n v="0.49"/>
    <x v="196"/>
    <x v="1125"/>
    <n v="294"/>
    <n v="0.5"/>
  </r>
  <r>
    <x v="0"/>
    <n v="1185732"/>
    <x v="446"/>
    <x v="3"/>
    <x v="37"/>
    <x v="40"/>
    <x v="1"/>
    <n v="0.36"/>
    <x v="201"/>
    <x v="2685"/>
    <n v="118.25999999999999"/>
    <n v="0.44999999999999996"/>
  </r>
  <r>
    <x v="0"/>
    <n v="1185732"/>
    <x v="446"/>
    <x v="3"/>
    <x v="37"/>
    <x v="40"/>
    <x v="2"/>
    <n v="0.39"/>
    <x v="206"/>
    <x v="2687"/>
    <n v="90.948000000000008"/>
    <n v="0.44"/>
  </r>
  <r>
    <x v="0"/>
    <n v="1185732"/>
    <x v="446"/>
    <x v="3"/>
    <x v="37"/>
    <x v="40"/>
    <x v="3"/>
    <n v="0.39"/>
    <x v="172"/>
    <x v="2634"/>
    <n v="78.819000000000003"/>
    <n v="0.43"/>
  </r>
  <r>
    <x v="0"/>
    <n v="1185732"/>
    <x v="446"/>
    <x v="3"/>
    <x v="37"/>
    <x v="40"/>
    <x v="4"/>
    <n v="0.55000000000000004"/>
    <x v="178"/>
    <x v="2688"/>
    <n v="108.9"/>
    <n v="0.44999999999999996"/>
  </r>
  <r>
    <x v="0"/>
    <n v="1185732"/>
    <x v="446"/>
    <x v="3"/>
    <x v="37"/>
    <x v="40"/>
    <x v="5"/>
    <n v="0.6"/>
    <x v="188"/>
    <x v="1036"/>
    <n v="198.9"/>
    <n v="0.51"/>
  </r>
  <r>
    <x v="0"/>
    <n v="1185732"/>
    <x v="475"/>
    <x v="3"/>
    <x v="37"/>
    <x v="40"/>
    <x v="0"/>
    <n v="0.55000000000000004"/>
    <x v="42"/>
    <x v="182"/>
    <n v="379.5"/>
    <n v="0.45999999999999996"/>
  </r>
  <r>
    <x v="0"/>
    <n v="1185732"/>
    <x v="475"/>
    <x v="3"/>
    <x v="37"/>
    <x v="40"/>
    <x v="1"/>
    <n v="0.46"/>
    <x v="41"/>
    <x v="1044"/>
    <n v="155.24999999999997"/>
    <n v="0.44999999999999996"/>
  </r>
  <r>
    <x v="0"/>
    <n v="1185732"/>
    <x v="475"/>
    <x v="3"/>
    <x v="37"/>
    <x v="40"/>
    <x v="2"/>
    <n v="0.48"/>
    <x v="201"/>
    <x v="1794"/>
    <n v="157.67999999999998"/>
    <n v="0.44999999999999996"/>
  </r>
  <r>
    <x v="0"/>
    <n v="1185732"/>
    <x v="475"/>
    <x v="3"/>
    <x v="37"/>
    <x v="40"/>
    <x v="3"/>
    <n v="0.47"/>
    <x v="190"/>
    <x v="2689"/>
    <n v="104.05799999999999"/>
    <n v="0.41"/>
  </r>
  <r>
    <x v="0"/>
    <n v="1185732"/>
    <x v="475"/>
    <x v="3"/>
    <x v="37"/>
    <x v="40"/>
    <x v="4"/>
    <n v="0.57999999999999996"/>
    <x v="190"/>
    <x v="2525"/>
    <n v="140.93999999999997"/>
    <n v="0.44999999999999996"/>
  </r>
  <r>
    <x v="0"/>
    <n v="1185732"/>
    <x v="475"/>
    <x v="3"/>
    <x v="37"/>
    <x v="40"/>
    <x v="5"/>
    <n v="0.63"/>
    <x v="252"/>
    <x v="1503"/>
    <n v="260.44200000000001"/>
    <n v="0.53"/>
  </r>
  <r>
    <x v="0"/>
    <n v="1185732"/>
    <x v="170"/>
    <x v="3"/>
    <x v="37"/>
    <x v="40"/>
    <x v="0"/>
    <n v="0.27"/>
    <x v="161"/>
    <x v="1963"/>
    <n v="137.29499999999999"/>
    <n v="0.44999999999999996"/>
  </r>
  <r>
    <x v="0"/>
    <n v="1185732"/>
    <x v="170"/>
    <x v="3"/>
    <x v="37"/>
    <x v="40"/>
    <x v="1"/>
    <n v="0.28999999999999998"/>
    <x v="227"/>
    <x v="2690"/>
    <n v="93.38"/>
    <n v="0.45999999999999996"/>
  </r>
  <r>
    <x v="0"/>
    <n v="1185732"/>
    <x v="170"/>
    <x v="3"/>
    <x v="37"/>
    <x v="40"/>
    <x v="2"/>
    <n v="0.19"/>
    <x v="181"/>
    <x v="2691"/>
    <n v="58.139999999999986"/>
    <n v="0.44999999999999996"/>
  </r>
  <r>
    <x v="0"/>
    <n v="1185732"/>
    <x v="170"/>
    <x v="3"/>
    <x v="37"/>
    <x v="40"/>
    <x v="3"/>
    <n v="0.24"/>
    <x v="259"/>
    <x v="2692"/>
    <n v="28.08"/>
    <n v="0.44999999999999996"/>
  </r>
  <r>
    <x v="0"/>
    <n v="1185732"/>
    <x v="170"/>
    <x v="3"/>
    <x v="37"/>
    <x v="40"/>
    <x v="4"/>
    <n v="0.38"/>
    <x v="186"/>
    <x v="1966"/>
    <n v="100.548"/>
    <n v="0.63"/>
  </r>
  <r>
    <x v="0"/>
    <n v="1185732"/>
    <x v="170"/>
    <x v="3"/>
    <x v="37"/>
    <x v="40"/>
    <x v="5"/>
    <n v="0.28000000000000003"/>
    <x v="41"/>
    <x v="2470"/>
    <n v="109.20000000000002"/>
    <n v="0.52"/>
  </r>
  <r>
    <x v="0"/>
    <n v="1185732"/>
    <x v="201"/>
    <x v="3"/>
    <x v="37"/>
    <x v="40"/>
    <x v="0"/>
    <n v="0.28000000000000003"/>
    <x v="57"/>
    <x v="1061"/>
    <n v="178.64000000000001"/>
    <n v="0.44"/>
  </r>
  <r>
    <x v="0"/>
    <n v="1185732"/>
    <x v="201"/>
    <x v="3"/>
    <x v="37"/>
    <x v="40"/>
    <x v="1"/>
    <n v="0.28000000000000003"/>
    <x v="222"/>
    <x v="2693"/>
    <n v="57.96"/>
    <n v="0.45999999999999996"/>
  </r>
  <r>
    <x v="0"/>
    <n v="1185732"/>
    <x v="201"/>
    <x v="3"/>
    <x v="37"/>
    <x v="40"/>
    <x v="2"/>
    <n v="0.19"/>
    <x v="195"/>
    <x v="1424"/>
    <n v="43.624000000000002"/>
    <n v="0.41"/>
  </r>
  <r>
    <x v="0"/>
    <n v="1185732"/>
    <x v="201"/>
    <x v="3"/>
    <x v="38"/>
    <x v="41"/>
    <x v="3"/>
    <n v="0.25"/>
    <x v="264"/>
    <x v="2694"/>
    <n v="25.3"/>
    <n v="0.44"/>
  </r>
  <r>
    <x v="0"/>
    <n v="1185732"/>
    <x v="201"/>
    <x v="3"/>
    <x v="38"/>
    <x v="41"/>
    <x v="4"/>
    <n v="0.38"/>
    <x v="183"/>
    <x v="1131"/>
    <n v="93.860000000000014"/>
    <n v="0.65"/>
  </r>
  <r>
    <x v="0"/>
    <n v="1185732"/>
    <x v="201"/>
    <x v="3"/>
    <x v="38"/>
    <x v="41"/>
    <x v="5"/>
    <n v="0.14000000000000001"/>
    <x v="181"/>
    <x v="1671"/>
    <n v="51.408000000000008"/>
    <n v="0.54"/>
  </r>
  <r>
    <x v="0"/>
    <n v="1185732"/>
    <x v="707"/>
    <x v="3"/>
    <x v="38"/>
    <x v="41"/>
    <x v="0"/>
    <n v="0.19"/>
    <x v="224"/>
    <x v="1627"/>
    <n v="103.36"/>
    <n v="0.4"/>
  </r>
  <r>
    <x v="0"/>
    <n v="1185732"/>
    <x v="707"/>
    <x v="3"/>
    <x v="38"/>
    <x v="41"/>
    <x v="1"/>
    <n v="0.19"/>
    <x v="172"/>
    <x v="1423"/>
    <n v="40.184999999999995"/>
    <n v="0.44999999999999996"/>
  </r>
  <r>
    <x v="0"/>
    <n v="1185732"/>
    <x v="707"/>
    <x v="3"/>
    <x v="38"/>
    <x v="41"/>
    <x v="2"/>
    <n v="0.09"/>
    <x v="188"/>
    <x v="1583"/>
    <n v="23.400000000000002"/>
    <n v="0.4"/>
  </r>
  <r>
    <x v="0"/>
    <n v="1185732"/>
    <x v="707"/>
    <x v="3"/>
    <x v="38"/>
    <x v="41"/>
    <x v="3"/>
    <n v="0.14000000000000001"/>
    <x v="177"/>
    <x v="2695"/>
    <n v="16.464000000000002"/>
    <n v="0.42"/>
  </r>
  <r>
    <x v="0"/>
    <n v="1185732"/>
    <x v="707"/>
    <x v="3"/>
    <x v="38"/>
    <x v="41"/>
    <x v="4"/>
    <n v="0.28000000000000003"/>
    <x v="203"/>
    <x v="2597"/>
    <n v="69.888000000000019"/>
    <n v="0.64"/>
  </r>
  <r>
    <x v="0"/>
    <n v="1185732"/>
    <x v="707"/>
    <x v="3"/>
    <x v="38"/>
    <x v="41"/>
    <x v="5"/>
    <n v="0.2"/>
    <x v="181"/>
    <x v="2696"/>
    <n v="72.08"/>
    <n v="0.53"/>
  </r>
  <r>
    <x v="0"/>
    <n v="1185732"/>
    <x v="229"/>
    <x v="3"/>
    <x v="38"/>
    <x v="41"/>
    <x v="0"/>
    <n v="0.2"/>
    <x v="168"/>
    <x v="2440"/>
    <n v="111.6"/>
    <n v="0.44999999999999996"/>
  </r>
  <r>
    <x v="0"/>
    <n v="1185732"/>
    <x v="229"/>
    <x v="3"/>
    <x v="38"/>
    <x v="41"/>
    <x v="1"/>
    <n v="0.18"/>
    <x v="200"/>
    <x v="2591"/>
    <n v="43.218000000000004"/>
    <n v="0.49"/>
  </r>
  <r>
    <x v="0"/>
    <n v="1185732"/>
    <x v="229"/>
    <x v="3"/>
    <x v="38"/>
    <x v="41"/>
    <x v="2"/>
    <n v="0.1"/>
    <x v="206"/>
    <x v="2697"/>
    <n v="23.32"/>
    <n v="0.44"/>
  </r>
  <r>
    <x v="0"/>
    <n v="1185732"/>
    <x v="229"/>
    <x v="3"/>
    <x v="38"/>
    <x v="41"/>
    <x v="3"/>
    <n v="0.15"/>
    <x v="177"/>
    <x v="2698"/>
    <n v="18.899999999999999"/>
    <n v="0.44999999999999996"/>
  </r>
  <r>
    <x v="0"/>
    <n v="1185732"/>
    <x v="229"/>
    <x v="3"/>
    <x v="38"/>
    <x v="41"/>
    <x v="4"/>
    <n v="0.55000000000000004"/>
    <x v="171"/>
    <x v="2699"/>
    <n v="114.07000000000002"/>
    <n v="0.61"/>
  </r>
  <r>
    <x v="0"/>
    <n v="1185732"/>
    <x v="229"/>
    <x v="3"/>
    <x v="38"/>
    <x v="41"/>
    <x v="5"/>
    <n v="0.46"/>
    <x v="184"/>
    <x v="2700"/>
    <n v="150.696"/>
    <n v="0.52"/>
  </r>
  <r>
    <x v="0"/>
    <n v="1185732"/>
    <x v="260"/>
    <x v="3"/>
    <x v="38"/>
    <x v="41"/>
    <x v="0"/>
    <n v="0.56999999999999995"/>
    <x v="272"/>
    <x v="2701"/>
    <n v="349.52399999999994"/>
    <n v="0.42"/>
  </r>
  <r>
    <x v="0"/>
    <n v="1185732"/>
    <x v="260"/>
    <x v="3"/>
    <x v="38"/>
    <x v="41"/>
    <x v="1"/>
    <n v="0.37"/>
    <x v="184"/>
    <x v="1022"/>
    <n v="107.22599999999998"/>
    <n v="0.45999999999999996"/>
  </r>
  <r>
    <x v="0"/>
    <n v="1185732"/>
    <x v="260"/>
    <x v="3"/>
    <x v="38"/>
    <x v="41"/>
    <x v="2"/>
    <n v="0.33"/>
    <x v="190"/>
    <x v="2702"/>
    <n v="73.061999999999998"/>
    <n v="0.41"/>
  </r>
  <r>
    <x v="0"/>
    <n v="1185732"/>
    <x v="260"/>
    <x v="3"/>
    <x v="38"/>
    <x v="41"/>
    <x v="3"/>
    <n v="0.33"/>
    <x v="171"/>
    <x v="2703"/>
    <n v="49.368000000000002"/>
    <n v="0.44"/>
  </r>
  <r>
    <x v="0"/>
    <n v="1185732"/>
    <x v="260"/>
    <x v="3"/>
    <x v="38"/>
    <x v="41"/>
    <x v="4"/>
    <n v="0.43"/>
    <x v="186"/>
    <x v="2658"/>
    <n v="117.39"/>
    <n v="0.65"/>
  </r>
  <r>
    <x v="0"/>
    <n v="1185732"/>
    <x v="260"/>
    <x v="3"/>
    <x v="38"/>
    <x v="41"/>
    <x v="5"/>
    <n v="0.46"/>
    <x v="173"/>
    <x v="2459"/>
    <n v="165.04800000000003"/>
    <n v="0.52"/>
  </r>
  <r>
    <x v="0"/>
    <n v="1185732"/>
    <x v="290"/>
    <x v="3"/>
    <x v="38"/>
    <x v="41"/>
    <x v="0"/>
    <n v="0.32"/>
    <x v="251"/>
    <x v="2704"/>
    <n v="184.12800000000001"/>
    <n v="0.42"/>
  </r>
  <r>
    <x v="0"/>
    <n v="1185732"/>
    <x v="290"/>
    <x v="3"/>
    <x v="38"/>
    <x v="41"/>
    <x v="1"/>
    <n v="0.28000000000000003"/>
    <x v="169"/>
    <x v="2705"/>
    <n v="103.48800000000001"/>
    <n v="0.48"/>
  </r>
  <r>
    <x v="0"/>
    <n v="1185732"/>
    <x v="290"/>
    <x v="3"/>
    <x v="38"/>
    <x v="41"/>
    <x v="2"/>
    <n v="0.23"/>
    <x v="50"/>
    <x v="2706"/>
    <n v="51.749999999999993"/>
    <n v="0.44999999999999996"/>
  </r>
  <r>
    <x v="0"/>
    <n v="1185732"/>
    <x v="290"/>
    <x v="3"/>
    <x v="38"/>
    <x v="41"/>
    <x v="3"/>
    <n v="0.24"/>
    <x v="178"/>
    <x v="2707"/>
    <n v="46.463999999999999"/>
    <n v="0.44"/>
  </r>
  <r>
    <x v="0"/>
    <n v="1185732"/>
    <x v="290"/>
    <x v="3"/>
    <x v="38"/>
    <x v="41"/>
    <x v="4"/>
    <n v="0.34"/>
    <x v="178"/>
    <x v="2708"/>
    <n v="95.744000000000014"/>
    <n v="0.64"/>
  </r>
  <r>
    <x v="0"/>
    <n v="1185732"/>
    <x v="290"/>
    <x v="3"/>
    <x v="38"/>
    <x v="41"/>
    <x v="5"/>
    <n v="0.51"/>
    <x v="211"/>
    <x v="2709"/>
    <n v="229.75500000000002"/>
    <n v="0.53"/>
  </r>
  <r>
    <x v="0"/>
    <n v="1185732"/>
    <x v="319"/>
    <x v="3"/>
    <x v="38"/>
    <x v="41"/>
    <x v="0"/>
    <n v="0.49"/>
    <x v="216"/>
    <x v="2710"/>
    <n v="297.52799999999996"/>
    <n v="0.44"/>
  </r>
  <r>
    <x v="0"/>
    <n v="1185732"/>
    <x v="319"/>
    <x v="3"/>
    <x v="38"/>
    <x v="41"/>
    <x v="1"/>
    <n v="0.44"/>
    <x v="237"/>
    <x v="2213"/>
    <n v="187.572"/>
    <n v="0.49"/>
  </r>
  <r>
    <x v="0"/>
    <n v="1185732"/>
    <x v="319"/>
    <x v="3"/>
    <x v="38"/>
    <x v="41"/>
    <x v="2"/>
    <n v="0.36"/>
    <x v="181"/>
    <x v="2169"/>
    <n v="107.71199999999999"/>
    <n v="0.44"/>
  </r>
  <r>
    <x v="0"/>
    <n v="1185732"/>
    <x v="319"/>
    <x v="3"/>
    <x v="38"/>
    <x v="41"/>
    <x v="3"/>
    <n v="0.37"/>
    <x v="172"/>
    <x v="2711"/>
    <n v="71.298999999999992"/>
    <n v="0.41"/>
  </r>
  <r>
    <x v="0"/>
    <n v="1185732"/>
    <x v="319"/>
    <x v="3"/>
    <x v="38"/>
    <x v="41"/>
    <x v="4"/>
    <n v="0.46"/>
    <x v="180"/>
    <x v="991"/>
    <n v="165.6"/>
    <n v="0.6"/>
  </r>
  <r>
    <x v="0"/>
    <n v="1185732"/>
    <x v="319"/>
    <x v="3"/>
    <x v="38"/>
    <x v="41"/>
    <x v="5"/>
    <n v="0.51"/>
    <x v="198"/>
    <x v="2712"/>
    <n v="239.70000000000002"/>
    <n v="0.5"/>
  </r>
  <r>
    <x v="0"/>
    <n v="1185732"/>
    <x v="351"/>
    <x v="3"/>
    <x v="38"/>
    <x v="41"/>
    <x v="0"/>
    <n v="0.49"/>
    <x v="165"/>
    <x v="1074"/>
    <n v="269.59799999999996"/>
    <n v="0.42"/>
  </r>
  <r>
    <x v="0"/>
    <n v="1185732"/>
    <x v="351"/>
    <x v="3"/>
    <x v="38"/>
    <x v="41"/>
    <x v="1"/>
    <n v="0.42"/>
    <x v="252"/>
    <x v="1065"/>
    <n v="150.69599999999997"/>
    <n v="0.45999999999999996"/>
  </r>
  <r>
    <x v="0"/>
    <n v="1185732"/>
    <x v="351"/>
    <x v="3"/>
    <x v="38"/>
    <x v="41"/>
    <x v="2"/>
    <n v="0.39"/>
    <x v="176"/>
    <x v="2713"/>
    <n v="102.297"/>
    <n v="0.43"/>
  </r>
  <r>
    <x v="0"/>
    <n v="1185732"/>
    <x v="351"/>
    <x v="3"/>
    <x v="38"/>
    <x v="41"/>
    <x v="3"/>
    <n v="0.37"/>
    <x v="190"/>
    <x v="2714"/>
    <n v="81.918000000000006"/>
    <n v="0.41"/>
  </r>
  <r>
    <x v="0"/>
    <n v="1185732"/>
    <x v="351"/>
    <x v="3"/>
    <x v="38"/>
    <x v="41"/>
    <x v="4"/>
    <n v="0.48"/>
    <x v="175"/>
    <x v="2169"/>
    <n v="146.88"/>
    <n v="0.6"/>
  </r>
  <r>
    <x v="0"/>
    <n v="1185732"/>
    <x v="351"/>
    <x v="3"/>
    <x v="38"/>
    <x v="41"/>
    <x v="5"/>
    <n v="0.53"/>
    <x v="230"/>
    <x v="2715"/>
    <n v="285.67"/>
    <n v="0.55000000000000004"/>
  </r>
  <r>
    <x v="0"/>
    <n v="1185732"/>
    <x v="383"/>
    <x v="3"/>
    <x v="38"/>
    <x v="41"/>
    <x v="0"/>
    <n v="0.34"/>
    <x v="247"/>
    <x v="2716"/>
    <n v="180.88000000000002"/>
    <n v="0.4"/>
  </r>
  <r>
    <x v="0"/>
    <n v="1185732"/>
    <x v="383"/>
    <x v="3"/>
    <x v="38"/>
    <x v="41"/>
    <x v="1"/>
    <n v="0.27"/>
    <x v="169"/>
    <x v="2717"/>
    <n v="97.712999999999994"/>
    <n v="0.47"/>
  </r>
  <r>
    <x v="0"/>
    <n v="1185732"/>
    <x v="383"/>
    <x v="3"/>
    <x v="38"/>
    <x v="41"/>
    <x v="2"/>
    <n v="0.24"/>
    <x v="200"/>
    <x v="2718"/>
    <n v="47.04"/>
    <n v="0.4"/>
  </r>
  <r>
    <x v="0"/>
    <n v="1185732"/>
    <x v="383"/>
    <x v="3"/>
    <x v="38"/>
    <x v="41"/>
    <x v="3"/>
    <n v="0.23"/>
    <x v="183"/>
    <x v="2719"/>
    <n v="39.33"/>
    <n v="0.44999999999999996"/>
  </r>
  <r>
    <x v="0"/>
    <n v="1185732"/>
    <x v="383"/>
    <x v="3"/>
    <x v="38"/>
    <x v="41"/>
    <x v="4"/>
    <n v="0.34"/>
    <x v="222"/>
    <x v="1968"/>
    <n v="93.33"/>
    <n v="0.61"/>
  </r>
  <r>
    <x v="0"/>
    <n v="1185732"/>
    <x v="383"/>
    <x v="3"/>
    <x v="38"/>
    <x v="41"/>
    <x v="5"/>
    <n v="0.36"/>
    <x v="176"/>
    <x v="2720"/>
    <n v="109.8"/>
    <n v="0.5"/>
  </r>
  <r>
    <x v="0"/>
    <n v="1185732"/>
    <x v="412"/>
    <x v="3"/>
    <x v="38"/>
    <x v="41"/>
    <x v="0"/>
    <n v="0.43"/>
    <x v="205"/>
    <x v="2164"/>
    <n v="197.45599999999996"/>
    <n v="0.41"/>
  </r>
  <r>
    <x v="0"/>
    <n v="1185732"/>
    <x v="412"/>
    <x v="3"/>
    <x v="38"/>
    <x v="41"/>
    <x v="1"/>
    <n v="0.32"/>
    <x v="41"/>
    <x v="2509"/>
    <n v="110.39999999999999"/>
    <n v="0.45999999999999996"/>
  </r>
  <r>
    <x v="0"/>
    <n v="1185732"/>
    <x v="412"/>
    <x v="3"/>
    <x v="38"/>
    <x v="41"/>
    <x v="2"/>
    <n v="0.34"/>
    <x v="203"/>
    <x v="1588"/>
    <n v="54.366000000000007"/>
    <n v="0.41"/>
  </r>
  <r>
    <x v="0"/>
    <n v="1185732"/>
    <x v="412"/>
    <x v="3"/>
    <x v="38"/>
    <x v="41"/>
    <x v="3"/>
    <n v="0.34"/>
    <x v="226"/>
    <x v="2721"/>
    <n v="44.268000000000001"/>
    <n v="0.42"/>
  </r>
  <r>
    <x v="0"/>
    <n v="1185732"/>
    <x v="412"/>
    <x v="3"/>
    <x v="38"/>
    <x v="41"/>
    <x v="4"/>
    <n v="0.42"/>
    <x v="183"/>
    <x v="1966"/>
    <n v="102.14400000000001"/>
    <n v="0.64"/>
  </r>
  <r>
    <x v="4"/>
    <n v="1185732"/>
    <x v="412"/>
    <x v="3"/>
    <x v="38"/>
    <x v="41"/>
    <x v="5"/>
    <n v="0.49"/>
    <x v="201"/>
    <x v="2722"/>
    <n v="189.58100000000002"/>
    <n v="0.53"/>
  </r>
  <r>
    <x v="4"/>
    <n v="1185732"/>
    <x v="443"/>
    <x v="3"/>
    <x v="38"/>
    <x v="41"/>
    <x v="0"/>
    <n v="0.41"/>
    <x v="205"/>
    <x v="2723"/>
    <n v="202.048"/>
    <n v="0.44"/>
  </r>
  <r>
    <x v="4"/>
    <n v="1185732"/>
    <x v="443"/>
    <x v="3"/>
    <x v="38"/>
    <x v="41"/>
    <x v="1"/>
    <n v="0.32"/>
    <x v="249"/>
    <x v="2724"/>
    <n v="112.896"/>
    <n v="0.49"/>
  </r>
  <r>
    <x v="4"/>
    <n v="1185732"/>
    <x v="443"/>
    <x v="3"/>
    <x v="38"/>
    <x v="41"/>
    <x v="2"/>
    <n v="0.32"/>
    <x v="282"/>
    <x v="2725"/>
    <n v="80.256"/>
    <n v="0.44"/>
  </r>
  <r>
    <x v="4"/>
    <n v="1185732"/>
    <x v="443"/>
    <x v="3"/>
    <x v="38"/>
    <x v="41"/>
    <x v="3"/>
    <n v="0.34"/>
    <x v="239"/>
    <x v="1459"/>
    <n v="72.488"/>
    <n v="0.41"/>
  </r>
  <r>
    <x v="4"/>
    <n v="1185732"/>
    <x v="443"/>
    <x v="3"/>
    <x v="38"/>
    <x v="41"/>
    <x v="4"/>
    <n v="0.55000000000000004"/>
    <x v="200"/>
    <x v="2726"/>
    <n v="161.69999999999999"/>
    <n v="0.6"/>
  </r>
  <r>
    <x v="4"/>
    <n v="1185732"/>
    <x v="443"/>
    <x v="3"/>
    <x v="38"/>
    <x v="41"/>
    <x v="5"/>
    <n v="0.59"/>
    <x v="249"/>
    <x v="2727"/>
    <n v="220.89599999999999"/>
    <n v="0.52"/>
  </r>
  <r>
    <x v="4"/>
    <n v="1185732"/>
    <x v="472"/>
    <x v="3"/>
    <x v="38"/>
    <x v="41"/>
    <x v="0"/>
    <n v="0.54"/>
    <x v="135"/>
    <x v="2323"/>
    <n v="333.39600000000002"/>
    <n v="0.42"/>
  </r>
  <r>
    <x v="4"/>
    <n v="1185732"/>
    <x v="472"/>
    <x v="3"/>
    <x v="38"/>
    <x v="41"/>
    <x v="1"/>
    <n v="0.47"/>
    <x v="250"/>
    <x v="2322"/>
    <n v="201.01899999999998"/>
    <n v="0.47"/>
  </r>
  <r>
    <x v="4"/>
    <n v="1185732"/>
    <x v="472"/>
    <x v="3"/>
    <x v="38"/>
    <x v="41"/>
    <x v="2"/>
    <n v="0.47"/>
    <x v="170"/>
    <x v="2728"/>
    <n v="163.84199999999998"/>
    <n v="0.42"/>
  </r>
  <r>
    <x v="4"/>
    <n v="1185732"/>
    <x v="472"/>
    <x v="3"/>
    <x v="38"/>
    <x v="41"/>
    <x v="3"/>
    <n v="0.49"/>
    <x v="176"/>
    <x v="2729"/>
    <n v="128.52699999999999"/>
    <n v="0.43"/>
  </r>
  <r>
    <x v="4"/>
    <n v="1185732"/>
    <x v="472"/>
    <x v="3"/>
    <x v="38"/>
    <x v="41"/>
    <x v="4"/>
    <n v="0.59"/>
    <x v="229"/>
    <x v="2730"/>
    <n v="212.34099999999998"/>
    <n v="0.61"/>
  </r>
  <r>
    <x v="4"/>
    <n v="1185732"/>
    <x v="472"/>
    <x v="3"/>
    <x v="38"/>
    <x v="41"/>
    <x v="5"/>
    <n v="0.59"/>
    <x v="246"/>
    <x v="1846"/>
    <n v="285.56"/>
    <n v="0.55000000000000004"/>
  </r>
  <r>
    <x v="4"/>
    <n v="1185732"/>
    <x v="167"/>
    <x v="3"/>
    <x v="38"/>
    <x v="41"/>
    <x v="0"/>
    <n v="0.28000000000000003"/>
    <x v="214"/>
    <x v="2731"/>
    <n v="158.76"/>
    <n v="0.44999999999999996"/>
  </r>
  <r>
    <x v="4"/>
    <n v="1185732"/>
    <x v="167"/>
    <x v="3"/>
    <x v="38"/>
    <x v="41"/>
    <x v="1"/>
    <n v="0.28999999999999998"/>
    <x v="227"/>
    <x v="2690"/>
    <n v="93.38"/>
    <n v="0.45999999999999996"/>
  </r>
  <r>
    <x v="4"/>
    <n v="1185732"/>
    <x v="167"/>
    <x v="3"/>
    <x v="38"/>
    <x v="41"/>
    <x v="2"/>
    <n v="0.18"/>
    <x v="188"/>
    <x v="2567"/>
    <n v="47.97"/>
    <n v="0.41"/>
  </r>
  <r>
    <x v="4"/>
    <n v="1185732"/>
    <x v="167"/>
    <x v="3"/>
    <x v="38"/>
    <x v="41"/>
    <x v="3"/>
    <n v="0.23"/>
    <x v="225"/>
    <x v="2732"/>
    <n v="30.014999999999997"/>
    <n v="0.44999999999999996"/>
  </r>
  <r>
    <x v="4"/>
    <n v="1185732"/>
    <x v="167"/>
    <x v="3"/>
    <x v="38"/>
    <x v="41"/>
    <x v="4"/>
    <n v="0.38"/>
    <x v="222"/>
    <x v="1458"/>
    <n v="106.02"/>
    <n v="0.62"/>
  </r>
  <r>
    <x v="4"/>
    <n v="1185732"/>
    <x v="167"/>
    <x v="3"/>
    <x v="38"/>
    <x v="41"/>
    <x v="5"/>
    <n v="0.28000000000000003"/>
    <x v="201"/>
    <x v="2733"/>
    <n v="112.42000000000002"/>
    <n v="0.55000000000000004"/>
  </r>
  <r>
    <x v="4"/>
    <n v="1185732"/>
    <x v="198"/>
    <x v="3"/>
    <x v="38"/>
    <x v="41"/>
    <x v="0"/>
    <n v="0.28999999999999998"/>
    <x v="150"/>
    <x v="2734"/>
    <n v="166.45999999999998"/>
    <n v="0.41"/>
  </r>
  <r>
    <x v="4"/>
    <n v="1185732"/>
    <x v="198"/>
    <x v="3"/>
    <x v="38"/>
    <x v="41"/>
    <x v="1"/>
    <n v="0.28999999999999998"/>
    <x v="203"/>
    <x v="1582"/>
    <n v="55.418999999999997"/>
    <n v="0.49"/>
  </r>
  <r>
    <x v="4"/>
    <n v="1185732"/>
    <x v="198"/>
    <x v="3"/>
    <x v="38"/>
    <x v="41"/>
    <x v="2"/>
    <n v="0.2"/>
    <x v="180"/>
    <x v="2735"/>
    <n v="51.6"/>
    <n v="0.43"/>
  </r>
  <r>
    <x v="4"/>
    <n v="1185732"/>
    <x v="198"/>
    <x v="3"/>
    <x v="39"/>
    <x v="42"/>
    <x v="3"/>
    <n v="0.23"/>
    <x v="187"/>
    <x v="2736"/>
    <n v="19.78"/>
    <n v="0.43"/>
  </r>
  <r>
    <x v="4"/>
    <n v="1185732"/>
    <x v="198"/>
    <x v="3"/>
    <x v="39"/>
    <x v="42"/>
    <x v="4"/>
    <n v="0.38"/>
    <x v="183"/>
    <x v="1131"/>
    <n v="88.084000000000003"/>
    <n v="0.61"/>
  </r>
  <r>
    <x v="4"/>
    <n v="1185732"/>
    <x v="198"/>
    <x v="3"/>
    <x v="39"/>
    <x v="42"/>
    <x v="5"/>
    <n v="0.14000000000000001"/>
    <x v="188"/>
    <x v="2621"/>
    <n v="46.410000000000011"/>
    <n v="0.51"/>
  </r>
  <r>
    <x v="4"/>
    <n v="1185732"/>
    <x v="704"/>
    <x v="3"/>
    <x v="39"/>
    <x v="42"/>
    <x v="0"/>
    <n v="0.19"/>
    <x v="286"/>
    <x v="2737"/>
    <n v="109.83899999999998"/>
    <n v="0.41"/>
  </r>
  <r>
    <x v="4"/>
    <n v="1185732"/>
    <x v="704"/>
    <x v="3"/>
    <x v="39"/>
    <x v="42"/>
    <x v="1"/>
    <n v="0.19"/>
    <x v="178"/>
    <x v="2738"/>
    <n v="41.8"/>
    <n v="0.5"/>
  </r>
  <r>
    <x v="4"/>
    <n v="1185732"/>
    <x v="704"/>
    <x v="3"/>
    <x v="39"/>
    <x v="42"/>
    <x v="2"/>
    <n v="0.09"/>
    <x v="229"/>
    <x v="2739"/>
    <n v="23.364000000000001"/>
    <n v="0.44"/>
  </r>
  <r>
    <x v="4"/>
    <n v="1185732"/>
    <x v="704"/>
    <x v="3"/>
    <x v="39"/>
    <x v="42"/>
    <x v="3"/>
    <n v="0.14000000000000001"/>
    <x v="187"/>
    <x v="2740"/>
    <n v="11.48"/>
    <n v="0.41"/>
  </r>
  <r>
    <x v="4"/>
    <n v="1185732"/>
    <x v="704"/>
    <x v="3"/>
    <x v="39"/>
    <x v="42"/>
    <x v="4"/>
    <n v="0.28999999999999998"/>
    <x v="171"/>
    <x v="2741"/>
    <n v="60.145999999999994"/>
    <n v="0.61"/>
  </r>
  <r>
    <x v="4"/>
    <n v="1185732"/>
    <x v="704"/>
    <x v="3"/>
    <x v="39"/>
    <x v="42"/>
    <x v="5"/>
    <n v="0.18"/>
    <x v="184"/>
    <x v="2742"/>
    <n v="61.235999999999997"/>
    <n v="0.54"/>
  </r>
  <r>
    <x v="4"/>
    <n v="1185732"/>
    <x v="721"/>
    <x v="3"/>
    <x v="39"/>
    <x v="42"/>
    <x v="0"/>
    <n v="0.18"/>
    <x v="185"/>
    <x v="2720"/>
    <n v="90.035999999999987"/>
    <n v="0.41"/>
  </r>
  <r>
    <x v="4"/>
    <n v="1185732"/>
    <x v="721"/>
    <x v="3"/>
    <x v="39"/>
    <x v="42"/>
    <x v="1"/>
    <n v="0.2"/>
    <x v="203"/>
    <x v="2743"/>
    <n v="35.879999999999995"/>
    <n v="0.45999999999999996"/>
  </r>
  <r>
    <x v="4"/>
    <n v="1185732"/>
    <x v="721"/>
    <x v="3"/>
    <x v="39"/>
    <x v="42"/>
    <x v="2"/>
    <n v="0.09"/>
    <x v="207"/>
    <x v="2744"/>
    <n v="15.866999999999999"/>
    <n v="0.43"/>
  </r>
  <r>
    <x v="4"/>
    <n v="1185732"/>
    <x v="721"/>
    <x v="3"/>
    <x v="39"/>
    <x v="42"/>
    <x v="3"/>
    <n v="0.15"/>
    <x v="223"/>
    <x v="2745"/>
    <n v="13.53"/>
    <n v="0.41"/>
  </r>
  <r>
    <x v="4"/>
    <n v="1185732"/>
    <x v="721"/>
    <x v="3"/>
    <x v="39"/>
    <x v="42"/>
    <x v="4"/>
    <n v="0.55000000000000004"/>
    <x v="259"/>
    <x v="2746"/>
    <n v="88.66"/>
    <n v="0.62"/>
  </r>
  <r>
    <x v="4"/>
    <n v="1185732"/>
    <x v="721"/>
    <x v="3"/>
    <x v="39"/>
    <x v="42"/>
    <x v="5"/>
    <n v="0.49"/>
    <x v="176"/>
    <x v="2729"/>
    <n v="164.39500000000001"/>
    <n v="0.55000000000000004"/>
  </r>
  <r>
    <x v="4"/>
    <n v="1185732"/>
    <x v="257"/>
    <x v="3"/>
    <x v="39"/>
    <x v="42"/>
    <x v="0"/>
    <n v="0.57999999999999996"/>
    <x v="189"/>
    <x v="817"/>
    <n v="318.65199999999993"/>
    <n v="0.41"/>
  </r>
  <r>
    <x v="4"/>
    <n v="1185732"/>
    <x v="257"/>
    <x v="3"/>
    <x v="39"/>
    <x v="42"/>
    <x v="1"/>
    <n v="0.39"/>
    <x v="50"/>
    <x v="1016"/>
    <n v="95.55"/>
    <n v="0.49"/>
  </r>
  <r>
    <x v="4"/>
    <n v="1185732"/>
    <x v="257"/>
    <x v="3"/>
    <x v="39"/>
    <x v="42"/>
    <x v="2"/>
    <n v="0.33"/>
    <x v="200"/>
    <x v="2747"/>
    <n v="72.765000000000001"/>
    <n v="0.44999999999999996"/>
  </r>
  <r>
    <x v="4"/>
    <n v="1185732"/>
    <x v="257"/>
    <x v="3"/>
    <x v="39"/>
    <x v="42"/>
    <x v="3"/>
    <n v="0.32"/>
    <x v="183"/>
    <x v="2748"/>
    <n v="53.504000000000005"/>
    <n v="0.44"/>
  </r>
  <r>
    <x v="4"/>
    <n v="1185732"/>
    <x v="257"/>
    <x v="3"/>
    <x v="39"/>
    <x v="42"/>
    <x v="4"/>
    <n v="0.44"/>
    <x v="206"/>
    <x v="2749"/>
    <n v="142.25199999999998"/>
    <n v="0.61"/>
  </r>
  <r>
    <x v="4"/>
    <n v="1185732"/>
    <x v="257"/>
    <x v="3"/>
    <x v="39"/>
    <x v="42"/>
    <x v="5"/>
    <n v="0.47"/>
    <x v="228"/>
    <x v="2750"/>
    <n v="215.73"/>
    <n v="0.51"/>
  </r>
  <r>
    <x v="4"/>
    <n v="1185732"/>
    <x v="287"/>
    <x v="3"/>
    <x v="39"/>
    <x v="42"/>
    <x v="0"/>
    <n v="0.32"/>
    <x v="160"/>
    <x v="2751"/>
    <n v="225.28"/>
    <n v="0.44"/>
  </r>
  <r>
    <x v="4"/>
    <n v="1185732"/>
    <x v="287"/>
    <x v="3"/>
    <x v="39"/>
    <x v="42"/>
    <x v="1"/>
    <n v="0.27"/>
    <x v="228"/>
    <x v="2752"/>
    <n v="119.07000000000001"/>
    <n v="0.49"/>
  </r>
  <r>
    <x v="4"/>
    <n v="1185732"/>
    <x v="287"/>
    <x v="3"/>
    <x v="39"/>
    <x v="42"/>
    <x v="2"/>
    <n v="0.24"/>
    <x v="239"/>
    <x v="2753"/>
    <n v="54.911999999999999"/>
    <n v="0.44"/>
  </r>
  <r>
    <x v="4"/>
    <n v="1185732"/>
    <x v="287"/>
    <x v="3"/>
    <x v="39"/>
    <x v="42"/>
    <x v="3"/>
    <n v="0.24"/>
    <x v="172"/>
    <x v="2754"/>
    <n v="46.247999999999998"/>
    <n v="0.41"/>
  </r>
  <r>
    <x v="4"/>
    <n v="1185732"/>
    <x v="287"/>
    <x v="3"/>
    <x v="39"/>
    <x v="42"/>
    <x v="4"/>
    <n v="0.34"/>
    <x v="219"/>
    <x v="1121"/>
    <n v="93.84"/>
    <n v="0.6"/>
  </r>
  <r>
    <x v="4"/>
    <n v="1185732"/>
    <x v="287"/>
    <x v="3"/>
    <x v="39"/>
    <x v="42"/>
    <x v="5"/>
    <n v="0.51"/>
    <x v="230"/>
    <x v="1973"/>
    <n v="274.89000000000004"/>
    <n v="0.55000000000000004"/>
  </r>
  <r>
    <x v="4"/>
    <n v="1185732"/>
    <x v="316"/>
    <x v="3"/>
    <x v="39"/>
    <x v="42"/>
    <x v="0"/>
    <n v="0.45"/>
    <x v="197"/>
    <x v="2755"/>
    <n v="281.61"/>
    <n v="0.42"/>
  </r>
  <r>
    <x v="4"/>
    <n v="1185732"/>
    <x v="316"/>
    <x v="3"/>
    <x v="39"/>
    <x v="42"/>
    <x v="1"/>
    <n v="0.42"/>
    <x v="237"/>
    <x v="2215"/>
    <n v="179.04599999999999"/>
    <n v="0.49"/>
  </r>
  <r>
    <x v="4"/>
    <n v="1185732"/>
    <x v="316"/>
    <x v="3"/>
    <x v="39"/>
    <x v="42"/>
    <x v="2"/>
    <n v="0.38"/>
    <x v="176"/>
    <x v="2756"/>
    <n v="99.674000000000007"/>
    <n v="0.43"/>
  </r>
  <r>
    <x v="4"/>
    <n v="1185732"/>
    <x v="316"/>
    <x v="3"/>
    <x v="39"/>
    <x v="42"/>
    <x v="3"/>
    <n v="0.38"/>
    <x v="175"/>
    <x v="1440"/>
    <n v="81.396000000000001"/>
    <n v="0.42"/>
  </r>
  <r>
    <x v="4"/>
    <n v="1185732"/>
    <x v="316"/>
    <x v="3"/>
    <x v="39"/>
    <x v="42"/>
    <x v="4"/>
    <n v="0.48"/>
    <x v="50"/>
    <x v="2509"/>
    <n v="148.80000000000001"/>
    <n v="0.62"/>
  </r>
  <r>
    <x v="4"/>
    <n v="1185732"/>
    <x v="316"/>
    <x v="3"/>
    <x v="39"/>
    <x v="42"/>
    <x v="5"/>
    <n v="0.52"/>
    <x v="198"/>
    <x v="2757"/>
    <n v="263.952"/>
    <n v="0.54"/>
  </r>
  <r>
    <x v="4"/>
    <n v="1185732"/>
    <x v="348"/>
    <x v="3"/>
    <x v="39"/>
    <x v="42"/>
    <x v="0"/>
    <n v="0.46"/>
    <x v="174"/>
    <x v="2758"/>
    <n v="305.25600000000003"/>
    <n v="0.42"/>
  </r>
  <r>
    <x v="4"/>
    <n v="1185732"/>
    <x v="348"/>
    <x v="3"/>
    <x v="39"/>
    <x v="42"/>
    <x v="1"/>
    <n v="0.43"/>
    <x v="199"/>
    <x v="2759"/>
    <n v="169.76399999999998"/>
    <n v="0.47"/>
  </r>
  <r>
    <x v="4"/>
    <n v="1185732"/>
    <x v="348"/>
    <x v="3"/>
    <x v="39"/>
    <x v="42"/>
    <x v="2"/>
    <n v="0.39"/>
    <x v="195"/>
    <x v="1137"/>
    <n v="87.360000000000014"/>
    <n v="0.4"/>
  </r>
  <r>
    <x v="4"/>
    <n v="1185732"/>
    <x v="348"/>
    <x v="3"/>
    <x v="39"/>
    <x v="42"/>
    <x v="3"/>
    <n v="0.39"/>
    <x v="50"/>
    <x v="1016"/>
    <n v="87.749999999999986"/>
    <n v="0.44999999999999996"/>
  </r>
  <r>
    <x v="4"/>
    <n v="1185732"/>
    <x v="348"/>
    <x v="3"/>
    <x v="39"/>
    <x v="42"/>
    <x v="4"/>
    <n v="0.48"/>
    <x v="219"/>
    <x v="2637"/>
    <n v="143.51999999999998"/>
    <n v="0.65"/>
  </r>
  <r>
    <x v="4"/>
    <n v="1185732"/>
    <x v="348"/>
    <x v="3"/>
    <x v="39"/>
    <x v="42"/>
    <x v="5"/>
    <n v="0.52"/>
    <x v="240"/>
    <x v="1733"/>
    <n v="270.50400000000002"/>
    <n v="0.51"/>
  </r>
  <r>
    <x v="4"/>
    <n v="1185732"/>
    <x v="380"/>
    <x v="3"/>
    <x v="39"/>
    <x v="42"/>
    <x v="0"/>
    <n v="0.33"/>
    <x v="231"/>
    <x v="1783"/>
    <n v="193.47900000000001"/>
    <n v="0.41"/>
  </r>
  <r>
    <x v="4"/>
    <n v="1185732"/>
    <x v="380"/>
    <x v="3"/>
    <x v="39"/>
    <x v="42"/>
    <x v="1"/>
    <n v="0.28999999999999998"/>
    <x v="188"/>
    <x v="2061"/>
    <n v="84.824999999999989"/>
    <n v="0.44999999999999996"/>
  </r>
  <r>
    <x v="4"/>
    <n v="1185732"/>
    <x v="380"/>
    <x v="3"/>
    <x v="39"/>
    <x v="42"/>
    <x v="2"/>
    <n v="0.24"/>
    <x v="178"/>
    <x v="2707"/>
    <n v="47.519999999999996"/>
    <n v="0.44999999999999996"/>
  </r>
  <r>
    <x v="4"/>
    <n v="1185732"/>
    <x v="380"/>
    <x v="3"/>
    <x v="39"/>
    <x v="42"/>
    <x v="3"/>
    <n v="0.23"/>
    <x v="171"/>
    <x v="2760"/>
    <n v="35.19"/>
    <n v="0.44999999999999996"/>
  </r>
  <r>
    <x v="4"/>
    <n v="1185732"/>
    <x v="380"/>
    <x v="3"/>
    <x v="39"/>
    <x v="42"/>
    <x v="4"/>
    <n v="0.33"/>
    <x v="204"/>
    <x v="2761"/>
    <n v="70.785000000000011"/>
    <n v="0.65"/>
  </r>
  <r>
    <x v="4"/>
    <n v="1185732"/>
    <x v="380"/>
    <x v="3"/>
    <x v="39"/>
    <x v="42"/>
    <x v="5"/>
    <n v="0.38"/>
    <x v="239"/>
    <x v="1456"/>
    <n v="98.8"/>
    <n v="0.5"/>
  </r>
  <r>
    <x v="4"/>
    <n v="1185732"/>
    <x v="409"/>
    <x v="3"/>
    <x v="39"/>
    <x v="42"/>
    <x v="0"/>
    <n v="0.43"/>
    <x v="161"/>
    <x v="1445"/>
    <n v="204.07799999999997"/>
    <n v="0.42"/>
  </r>
  <r>
    <x v="4"/>
    <n v="1185732"/>
    <x v="409"/>
    <x v="3"/>
    <x v="39"/>
    <x v="42"/>
    <x v="1"/>
    <n v="0.33"/>
    <x v="181"/>
    <x v="1149"/>
    <n v="107.712"/>
    <n v="0.48"/>
  </r>
  <r>
    <x v="4"/>
    <n v="1185732"/>
    <x v="409"/>
    <x v="3"/>
    <x v="39"/>
    <x v="42"/>
    <x v="2"/>
    <n v="0.34"/>
    <x v="204"/>
    <x v="2703"/>
    <n v="48.246000000000002"/>
    <n v="0.43"/>
  </r>
  <r>
    <x v="4"/>
    <n v="1185732"/>
    <x v="409"/>
    <x v="3"/>
    <x v="39"/>
    <x v="42"/>
    <x v="3"/>
    <n v="0.32"/>
    <x v="204"/>
    <x v="2762"/>
    <n v="43.295999999999999"/>
    <n v="0.41"/>
  </r>
  <r>
    <x v="4"/>
    <n v="1185732"/>
    <x v="409"/>
    <x v="3"/>
    <x v="39"/>
    <x v="42"/>
    <x v="4"/>
    <n v="0.44"/>
    <x v="204"/>
    <x v="2763"/>
    <n v="91.475999999999999"/>
    <n v="0.63"/>
  </r>
  <r>
    <x v="4"/>
    <n v="1185732"/>
    <x v="409"/>
    <x v="3"/>
    <x v="39"/>
    <x v="42"/>
    <x v="5"/>
    <n v="0.46"/>
    <x v="188"/>
    <x v="1038"/>
    <n v="152.49"/>
    <n v="0.51"/>
  </r>
  <r>
    <x v="4"/>
    <n v="1185732"/>
    <x v="440"/>
    <x v="3"/>
    <x v="39"/>
    <x v="42"/>
    <x v="0"/>
    <n v="0.41"/>
    <x v="233"/>
    <x v="2275"/>
    <n v="183.35199999999998"/>
    <n v="0.43"/>
  </r>
  <r>
    <x v="4"/>
    <n v="1185732"/>
    <x v="440"/>
    <x v="3"/>
    <x v="39"/>
    <x v="42"/>
    <x v="1"/>
    <n v="0.32"/>
    <x v="252"/>
    <x v="2764"/>
    <n v="117.312"/>
    <n v="0.47"/>
  </r>
  <r>
    <x v="4"/>
    <n v="1185732"/>
    <x v="440"/>
    <x v="3"/>
    <x v="39"/>
    <x v="42"/>
    <x v="2"/>
    <n v="0.33"/>
    <x v="173"/>
    <x v="2765"/>
    <n v="95.634"/>
    <n v="0.42"/>
  </r>
  <r>
    <x v="4"/>
    <n v="1185732"/>
    <x v="440"/>
    <x v="3"/>
    <x v="39"/>
    <x v="42"/>
    <x v="3"/>
    <n v="0.33"/>
    <x v="188"/>
    <x v="1410"/>
    <n v="96.524999999999991"/>
    <n v="0.44999999999999996"/>
  </r>
  <r>
    <x v="4"/>
    <n v="1185732"/>
    <x v="440"/>
    <x v="3"/>
    <x v="39"/>
    <x v="42"/>
    <x v="4"/>
    <n v="0.57999999999999996"/>
    <x v="195"/>
    <x v="1995"/>
    <n v="201.37599999999998"/>
    <n v="0.62"/>
  </r>
  <r>
    <x v="4"/>
    <n v="1185732"/>
    <x v="440"/>
    <x v="3"/>
    <x v="39"/>
    <x v="42"/>
    <x v="5"/>
    <n v="0.61"/>
    <x v="41"/>
    <x v="2766"/>
    <n v="233.32500000000002"/>
    <n v="0.51"/>
  </r>
  <r>
    <x v="4"/>
    <n v="1185732"/>
    <x v="469"/>
    <x v="3"/>
    <x v="39"/>
    <x v="42"/>
    <x v="0"/>
    <n v="0.57999999999999996"/>
    <x v="216"/>
    <x v="2767"/>
    <n v="328.16399999999999"/>
    <n v="0.41"/>
  </r>
  <r>
    <x v="4"/>
    <n v="1185732"/>
    <x v="469"/>
    <x v="3"/>
    <x v="39"/>
    <x v="42"/>
    <x v="1"/>
    <n v="0.49"/>
    <x v="240"/>
    <x v="1973"/>
    <n v="234.90600000000001"/>
    <n v="0.47"/>
  </r>
  <r>
    <x v="4"/>
    <n v="1185732"/>
    <x v="469"/>
    <x v="3"/>
    <x v="39"/>
    <x v="42"/>
    <x v="2"/>
    <n v="0.45"/>
    <x v="237"/>
    <x v="2768"/>
    <n v="172.26"/>
    <n v="0.44"/>
  </r>
  <r>
    <x v="4"/>
    <n v="1185732"/>
    <x v="469"/>
    <x v="3"/>
    <x v="39"/>
    <x v="42"/>
    <x v="3"/>
    <n v="0.48"/>
    <x v="201"/>
    <x v="1794"/>
    <n v="157.67999999999998"/>
    <n v="0.44999999999999996"/>
  </r>
  <r>
    <x v="4"/>
    <n v="1185732"/>
    <x v="469"/>
    <x v="3"/>
    <x v="39"/>
    <x v="42"/>
    <x v="4"/>
    <n v="0.56999999999999995"/>
    <x v="201"/>
    <x v="2769"/>
    <n v="249.65999999999997"/>
    <n v="0.6"/>
  </r>
  <r>
    <x v="4"/>
    <n v="1185732"/>
    <x v="469"/>
    <x v="3"/>
    <x v="39"/>
    <x v="42"/>
    <x v="5"/>
    <n v="0.59"/>
    <x v="246"/>
    <x v="1846"/>
    <n v="269.98399999999998"/>
    <n v="0.52"/>
  </r>
  <r>
    <x v="4"/>
    <n v="1185732"/>
    <x v="174"/>
    <x v="3"/>
    <x v="39"/>
    <x v="42"/>
    <x v="0"/>
    <n v="0.32"/>
    <x v="150"/>
    <x v="1058"/>
    <n v="232.96"/>
    <n v="0.52"/>
  </r>
  <r>
    <x v="4"/>
    <n v="1185732"/>
    <x v="174"/>
    <x v="3"/>
    <x v="39"/>
    <x v="42"/>
    <x v="1"/>
    <n v="0.32"/>
    <x v="252"/>
    <x v="2764"/>
    <n v="127.29599999999999"/>
    <n v="0.51"/>
  </r>
  <r>
    <x v="4"/>
    <n v="1185732"/>
    <x v="174"/>
    <x v="3"/>
    <x v="39"/>
    <x v="42"/>
    <x v="2"/>
    <n v="0.24"/>
    <x v="237"/>
    <x v="2770"/>
    <n v="93.95999999999998"/>
    <n v="0.44999999999999996"/>
  </r>
  <r>
    <x v="4"/>
    <n v="1185732"/>
    <x v="174"/>
    <x v="3"/>
    <x v="39"/>
    <x v="42"/>
    <x v="3"/>
    <n v="0.28000000000000003"/>
    <x v="178"/>
    <x v="2554"/>
    <n v="59.136000000000003"/>
    <n v="0.48"/>
  </r>
  <r>
    <x v="4"/>
    <n v="1185732"/>
    <x v="174"/>
    <x v="3"/>
    <x v="39"/>
    <x v="42"/>
    <x v="4"/>
    <n v="0.41"/>
    <x v="208"/>
    <x v="2771"/>
    <n v="104.63199999999999"/>
    <n v="0.44"/>
  </r>
  <r>
    <x v="4"/>
    <n v="1185732"/>
    <x v="174"/>
    <x v="3"/>
    <x v="39"/>
    <x v="42"/>
    <x v="5"/>
    <n v="0.32"/>
    <x v="199"/>
    <x v="1171"/>
    <n v="134.4"/>
    <n v="0.5"/>
  </r>
  <r>
    <x v="4"/>
    <n v="1185732"/>
    <x v="205"/>
    <x v="3"/>
    <x v="39"/>
    <x v="42"/>
    <x v="0"/>
    <n v="0.34"/>
    <x v="160"/>
    <x v="1313"/>
    <n v="299.20000000000005"/>
    <n v="0.55000000000000004"/>
  </r>
  <r>
    <x v="4"/>
    <n v="1185732"/>
    <x v="205"/>
    <x v="3"/>
    <x v="39"/>
    <x v="42"/>
    <x v="1"/>
    <n v="0.34"/>
    <x v="239"/>
    <x v="1459"/>
    <n v="90.168000000000006"/>
    <n v="0.51"/>
  </r>
  <r>
    <x v="4"/>
    <n v="1185732"/>
    <x v="205"/>
    <x v="3"/>
    <x v="39"/>
    <x v="42"/>
    <x v="2"/>
    <n v="0.24"/>
    <x v="201"/>
    <x v="2772"/>
    <n v="87.6"/>
    <n v="0.5"/>
  </r>
  <r>
    <x v="4"/>
    <n v="1185732"/>
    <x v="205"/>
    <x v="3"/>
    <x v="40"/>
    <x v="43"/>
    <x v="3"/>
    <n v="0.28999999999999998"/>
    <x v="218"/>
    <x v="2773"/>
    <n v="49.067999999999991"/>
    <n v="0.47"/>
  </r>
  <r>
    <x v="4"/>
    <n v="1185732"/>
    <x v="205"/>
    <x v="3"/>
    <x v="40"/>
    <x v="43"/>
    <x v="4"/>
    <n v="0.41"/>
    <x v="208"/>
    <x v="2771"/>
    <n v="104.63199999999999"/>
    <n v="0.44"/>
  </r>
  <r>
    <x v="4"/>
    <n v="1185732"/>
    <x v="205"/>
    <x v="3"/>
    <x v="40"/>
    <x v="43"/>
    <x v="5"/>
    <n v="0.19"/>
    <x v="41"/>
    <x v="2514"/>
    <n v="72.674999999999997"/>
    <n v="0.51"/>
  </r>
  <r>
    <x v="4"/>
    <n v="1185732"/>
    <x v="214"/>
    <x v="3"/>
    <x v="40"/>
    <x v="43"/>
    <x v="0"/>
    <n v="0.23"/>
    <x v="287"/>
    <x v="2774"/>
    <n v="177.12300000000002"/>
    <n v="0.51"/>
  </r>
  <r>
    <x v="4"/>
    <n v="1185732"/>
    <x v="214"/>
    <x v="3"/>
    <x v="40"/>
    <x v="43"/>
    <x v="1"/>
    <n v="0.23"/>
    <x v="176"/>
    <x v="2775"/>
    <n v="77.165000000000006"/>
    <n v="0.55000000000000004"/>
  </r>
  <r>
    <x v="4"/>
    <n v="1185732"/>
    <x v="214"/>
    <x v="3"/>
    <x v="40"/>
    <x v="43"/>
    <x v="2"/>
    <n v="0.14000000000000001"/>
    <x v="249"/>
    <x v="2627"/>
    <n v="50.400000000000006"/>
    <n v="0.5"/>
  </r>
  <r>
    <x v="4"/>
    <n v="1185732"/>
    <x v="214"/>
    <x v="3"/>
    <x v="40"/>
    <x v="43"/>
    <x v="3"/>
    <n v="0.19"/>
    <x v="226"/>
    <x v="2776"/>
    <n v="26.504999999999995"/>
    <n v="0.44999999999999996"/>
  </r>
  <r>
    <x v="4"/>
    <n v="1185732"/>
    <x v="214"/>
    <x v="3"/>
    <x v="40"/>
    <x v="43"/>
    <x v="4"/>
    <n v="0.32"/>
    <x v="178"/>
    <x v="2777"/>
    <n v="60.544000000000004"/>
    <n v="0.43"/>
  </r>
  <r>
    <x v="4"/>
    <n v="1185732"/>
    <x v="214"/>
    <x v="3"/>
    <x v="40"/>
    <x v="43"/>
    <x v="5"/>
    <n v="0.24"/>
    <x v="238"/>
    <x v="2778"/>
    <n v="92.352000000000004"/>
    <n v="0.52"/>
  </r>
  <r>
    <x v="4"/>
    <n v="1185732"/>
    <x v="233"/>
    <x v="3"/>
    <x v="40"/>
    <x v="43"/>
    <x v="0"/>
    <n v="0.23"/>
    <x v="35"/>
    <x v="2779"/>
    <n v="158.125"/>
    <n v="0.55000000000000004"/>
  </r>
  <r>
    <x v="4"/>
    <n v="1185732"/>
    <x v="233"/>
    <x v="3"/>
    <x v="40"/>
    <x v="43"/>
    <x v="1"/>
    <n v="0.23"/>
    <x v="190"/>
    <x v="1594"/>
    <n v="64.584000000000003"/>
    <n v="0.52"/>
  </r>
  <r>
    <x v="4"/>
    <n v="1185732"/>
    <x v="233"/>
    <x v="3"/>
    <x v="40"/>
    <x v="43"/>
    <x v="2"/>
    <n v="0.14000000000000001"/>
    <x v="239"/>
    <x v="2780"/>
    <n v="36.400000000000006"/>
    <n v="0.5"/>
  </r>
  <r>
    <x v="4"/>
    <n v="1185732"/>
    <x v="233"/>
    <x v="3"/>
    <x v="40"/>
    <x v="43"/>
    <x v="3"/>
    <n v="0.19"/>
    <x v="218"/>
    <x v="2781"/>
    <n v="32.832000000000001"/>
    <n v="0.48"/>
  </r>
  <r>
    <x v="4"/>
    <n v="1185732"/>
    <x v="233"/>
    <x v="3"/>
    <x v="40"/>
    <x v="43"/>
    <x v="4"/>
    <n v="0.61"/>
    <x v="222"/>
    <x v="2782"/>
    <n v="120.78"/>
    <n v="0.44"/>
  </r>
  <r>
    <x v="4"/>
    <n v="1185732"/>
    <x v="233"/>
    <x v="3"/>
    <x v="40"/>
    <x v="43"/>
    <x v="5"/>
    <n v="0.47"/>
    <x v="249"/>
    <x v="1609"/>
    <n v="186.12"/>
    <n v="0.55000000000000004"/>
  </r>
  <r>
    <x v="4"/>
    <n v="1185732"/>
    <x v="264"/>
    <x v="3"/>
    <x v="40"/>
    <x v="43"/>
    <x v="0"/>
    <n v="0.54"/>
    <x v="288"/>
    <x v="2783"/>
    <n v="442.8"/>
    <n v="0.5"/>
  </r>
  <r>
    <x v="4"/>
    <n v="1185732"/>
    <x v="264"/>
    <x v="3"/>
    <x v="40"/>
    <x v="43"/>
    <x v="1"/>
    <n v="0.37"/>
    <x v="201"/>
    <x v="1446"/>
    <n v="148.55500000000004"/>
    <n v="0.55000000000000004"/>
  </r>
  <r>
    <x v="4"/>
    <n v="1185732"/>
    <x v="264"/>
    <x v="3"/>
    <x v="40"/>
    <x v="43"/>
    <x v="2"/>
    <n v="0.34"/>
    <x v="195"/>
    <x v="2784"/>
    <n v="89.488"/>
    <n v="0.47"/>
  </r>
  <r>
    <x v="4"/>
    <n v="1185732"/>
    <x v="264"/>
    <x v="3"/>
    <x v="40"/>
    <x v="43"/>
    <x v="3"/>
    <n v="0.34"/>
    <x v="200"/>
    <x v="1633"/>
    <n v="81.634000000000015"/>
    <n v="0.49"/>
  </r>
  <r>
    <x v="4"/>
    <n v="1185732"/>
    <x v="264"/>
    <x v="3"/>
    <x v="40"/>
    <x v="43"/>
    <x v="4"/>
    <n v="0.44"/>
    <x v="208"/>
    <x v="2785"/>
    <n v="114.83999999999999"/>
    <n v="0.44999999999999996"/>
  </r>
  <r>
    <x v="4"/>
    <n v="1185732"/>
    <x v="264"/>
    <x v="3"/>
    <x v="40"/>
    <x v="43"/>
    <x v="5"/>
    <n v="0.53"/>
    <x v="250"/>
    <x v="2786"/>
    <n v="250.79600000000002"/>
    <n v="0.52"/>
  </r>
  <r>
    <x v="4"/>
    <n v="1185732"/>
    <x v="294"/>
    <x v="3"/>
    <x v="40"/>
    <x v="43"/>
    <x v="0"/>
    <n v="0.36"/>
    <x v="155"/>
    <x v="1773"/>
    <n v="306.90000000000003"/>
    <n v="0.55000000000000004"/>
  </r>
  <r>
    <x v="4"/>
    <n v="1185732"/>
    <x v="294"/>
    <x v="3"/>
    <x v="40"/>
    <x v="43"/>
    <x v="1"/>
    <n v="0.32"/>
    <x v="198"/>
    <x v="2614"/>
    <n v="159.42400000000001"/>
    <n v="0.53"/>
  </r>
  <r>
    <x v="4"/>
    <n v="1185732"/>
    <x v="294"/>
    <x v="3"/>
    <x v="40"/>
    <x v="43"/>
    <x v="2"/>
    <n v="0.27"/>
    <x v="50"/>
    <x v="2787"/>
    <n v="60.749999999999993"/>
    <n v="0.44999999999999996"/>
  </r>
  <r>
    <x v="4"/>
    <n v="1185732"/>
    <x v="294"/>
    <x v="3"/>
    <x v="40"/>
    <x v="43"/>
    <x v="3"/>
    <n v="0.28999999999999998"/>
    <x v="219"/>
    <x v="2625"/>
    <n v="62.697999999999986"/>
    <n v="0.47"/>
  </r>
  <r>
    <x v="4"/>
    <n v="1185732"/>
    <x v="294"/>
    <x v="3"/>
    <x v="40"/>
    <x v="43"/>
    <x v="4"/>
    <n v="0.36"/>
    <x v="206"/>
    <x v="1426"/>
    <n v="85.859999999999985"/>
    <n v="0.44999999999999996"/>
  </r>
  <r>
    <x v="4"/>
    <n v="1185732"/>
    <x v="294"/>
    <x v="3"/>
    <x v="40"/>
    <x v="43"/>
    <x v="5"/>
    <n v="0.56000000000000005"/>
    <x v="250"/>
    <x v="2103"/>
    <n v="259.89600000000002"/>
    <n v="0.51"/>
  </r>
  <r>
    <x v="4"/>
    <n v="1185732"/>
    <x v="323"/>
    <x v="3"/>
    <x v="40"/>
    <x v="43"/>
    <x v="0"/>
    <n v="0.51"/>
    <x v="197"/>
    <x v="2788"/>
    <n v="402.74700000000001"/>
    <n v="0.53"/>
  </r>
  <r>
    <x v="4"/>
    <n v="1185732"/>
    <x v="323"/>
    <x v="3"/>
    <x v="40"/>
    <x v="43"/>
    <x v="1"/>
    <n v="0.49"/>
    <x v="199"/>
    <x v="1740"/>
    <n v="205.79999999999998"/>
    <n v="0.5"/>
  </r>
  <r>
    <x v="4"/>
    <n v="1185732"/>
    <x v="323"/>
    <x v="3"/>
    <x v="40"/>
    <x v="43"/>
    <x v="2"/>
    <n v="0.42"/>
    <x v="181"/>
    <x v="2479"/>
    <n v="128.51999999999998"/>
    <n v="0.44999999999999996"/>
  </r>
  <r>
    <x v="4"/>
    <n v="1185732"/>
    <x v="323"/>
    <x v="3"/>
    <x v="40"/>
    <x v="43"/>
    <x v="3"/>
    <n v="0.42"/>
    <x v="200"/>
    <x v="2789"/>
    <n v="96.725999999999985"/>
    <n v="0.47"/>
  </r>
  <r>
    <x v="4"/>
    <n v="1185732"/>
    <x v="323"/>
    <x v="3"/>
    <x v="40"/>
    <x v="43"/>
    <x v="4"/>
    <n v="0.51"/>
    <x v="50"/>
    <x v="2790"/>
    <n v="107.1"/>
    <n v="0.42"/>
  </r>
  <r>
    <x v="4"/>
    <n v="1185732"/>
    <x v="323"/>
    <x v="3"/>
    <x v="40"/>
    <x v="43"/>
    <x v="5"/>
    <n v="0.54"/>
    <x v="253"/>
    <x v="1841"/>
    <n v="278.15400000000005"/>
    <n v="0.51"/>
  </r>
  <r>
    <x v="4"/>
    <n v="1185732"/>
    <x v="355"/>
    <x v="3"/>
    <x v="40"/>
    <x v="43"/>
    <x v="0"/>
    <n v="0.47"/>
    <x v="152"/>
    <x v="2791"/>
    <n v="392.92"/>
    <n v="0.55000000000000004"/>
  </r>
  <r>
    <x v="4"/>
    <n v="1185732"/>
    <x v="355"/>
    <x v="3"/>
    <x v="40"/>
    <x v="43"/>
    <x v="1"/>
    <n v="0.41"/>
    <x v="237"/>
    <x v="2044"/>
    <n v="192.61799999999999"/>
    <n v="0.54"/>
  </r>
  <r>
    <x v="4"/>
    <n v="1185732"/>
    <x v="355"/>
    <x v="3"/>
    <x v="40"/>
    <x v="43"/>
    <x v="2"/>
    <n v="0.37"/>
    <x v="195"/>
    <x v="2792"/>
    <n v="97.383999999999986"/>
    <n v="0.47"/>
  </r>
  <r>
    <x v="4"/>
    <n v="1185732"/>
    <x v="355"/>
    <x v="3"/>
    <x v="40"/>
    <x v="43"/>
    <x v="3"/>
    <n v="0.38"/>
    <x v="180"/>
    <x v="2793"/>
    <n v="107.16"/>
    <n v="0.47"/>
  </r>
  <r>
    <x v="4"/>
    <n v="1185732"/>
    <x v="355"/>
    <x v="3"/>
    <x v="40"/>
    <x v="43"/>
    <x v="4"/>
    <n v="0.47"/>
    <x v="206"/>
    <x v="2794"/>
    <n v="112.09499999999998"/>
    <n v="0.44999999999999996"/>
  </r>
  <r>
    <x v="4"/>
    <n v="1185732"/>
    <x v="355"/>
    <x v="3"/>
    <x v="40"/>
    <x v="43"/>
    <x v="5"/>
    <n v="0.54"/>
    <x v="250"/>
    <x v="1704"/>
    <n v="260.44200000000001"/>
    <n v="0.53"/>
  </r>
  <r>
    <x v="4"/>
    <n v="1185732"/>
    <x v="387"/>
    <x v="3"/>
    <x v="40"/>
    <x v="43"/>
    <x v="0"/>
    <n v="0.33"/>
    <x v="247"/>
    <x v="2204"/>
    <n v="237.00600000000003"/>
    <n v="0.54"/>
  </r>
  <r>
    <x v="4"/>
    <n v="1185732"/>
    <x v="387"/>
    <x v="3"/>
    <x v="40"/>
    <x v="43"/>
    <x v="1"/>
    <n v="0.28999999999999998"/>
    <x v="238"/>
    <x v="2795"/>
    <n v="107.3"/>
    <n v="0.5"/>
  </r>
  <r>
    <x v="4"/>
    <n v="1185732"/>
    <x v="387"/>
    <x v="3"/>
    <x v="40"/>
    <x v="43"/>
    <x v="2"/>
    <n v="0.23"/>
    <x v="200"/>
    <x v="2796"/>
    <n v="52.969000000000001"/>
    <n v="0.47"/>
  </r>
  <r>
    <x v="4"/>
    <n v="1185732"/>
    <x v="387"/>
    <x v="3"/>
    <x v="40"/>
    <x v="43"/>
    <x v="3"/>
    <n v="0.24"/>
    <x v="207"/>
    <x v="1447"/>
    <n v="46.24799999999999"/>
    <n v="0.47"/>
  </r>
  <r>
    <x v="4"/>
    <n v="1185732"/>
    <x v="387"/>
    <x v="3"/>
    <x v="40"/>
    <x v="43"/>
    <x v="4"/>
    <n v="0.33"/>
    <x v="186"/>
    <x v="2797"/>
    <n v="55.44"/>
    <n v="0.4"/>
  </r>
  <r>
    <x v="4"/>
    <n v="1185732"/>
    <x v="387"/>
    <x v="3"/>
    <x v="40"/>
    <x v="43"/>
    <x v="5"/>
    <n v="0.36"/>
    <x v="181"/>
    <x v="2169"/>
    <n v="127.29599999999999"/>
    <n v="0.52"/>
  </r>
  <r>
    <x v="4"/>
    <n v="1185732"/>
    <x v="416"/>
    <x v="3"/>
    <x v="40"/>
    <x v="43"/>
    <x v="0"/>
    <n v="0.41"/>
    <x v="210"/>
    <x v="1190"/>
    <n v="252.06799999999998"/>
    <n v="0.53"/>
  </r>
  <r>
    <x v="4"/>
    <n v="1185732"/>
    <x v="416"/>
    <x v="3"/>
    <x v="40"/>
    <x v="43"/>
    <x v="1"/>
    <n v="0.32"/>
    <x v="188"/>
    <x v="1413"/>
    <n v="114.4"/>
    <n v="0.55000000000000004"/>
  </r>
  <r>
    <x v="4"/>
    <n v="1185732"/>
    <x v="416"/>
    <x v="3"/>
    <x v="40"/>
    <x v="43"/>
    <x v="2"/>
    <n v="0.32"/>
    <x v="183"/>
    <x v="2748"/>
    <n v="57.152000000000001"/>
    <n v="0.47"/>
  </r>
  <r>
    <x v="4"/>
    <n v="1185732"/>
    <x v="416"/>
    <x v="3"/>
    <x v="40"/>
    <x v="43"/>
    <x v="3"/>
    <n v="0.33"/>
    <x v="178"/>
    <x v="2798"/>
    <n v="66.792000000000002"/>
    <n v="0.45999999999999996"/>
  </r>
  <r>
    <x v="4"/>
    <n v="1185732"/>
    <x v="416"/>
    <x v="3"/>
    <x v="40"/>
    <x v="43"/>
    <x v="4"/>
    <n v="0.41"/>
    <x v="183"/>
    <x v="1707"/>
    <n v="68.551999999999992"/>
    <n v="0.44"/>
  </r>
  <r>
    <x v="4"/>
    <n v="1185732"/>
    <x v="416"/>
    <x v="3"/>
    <x v="40"/>
    <x v="43"/>
    <x v="5"/>
    <n v="0.48"/>
    <x v="170"/>
    <x v="2799"/>
    <n v="211.15199999999999"/>
    <n v="0.53"/>
  </r>
  <r>
    <x v="4"/>
    <n v="1185732"/>
    <x v="447"/>
    <x v="3"/>
    <x v="40"/>
    <x v="43"/>
    <x v="0"/>
    <n v="0.41"/>
    <x v="248"/>
    <x v="2800"/>
    <n v="257.19299999999998"/>
    <n v="0.51"/>
  </r>
  <r>
    <x v="4"/>
    <n v="1185732"/>
    <x v="447"/>
    <x v="3"/>
    <x v="40"/>
    <x v="43"/>
    <x v="1"/>
    <n v="0.33"/>
    <x v="230"/>
    <x v="1726"/>
    <n v="177.87000000000003"/>
    <n v="0.55000000000000004"/>
  </r>
  <r>
    <x v="4"/>
    <n v="1185732"/>
    <x v="447"/>
    <x v="3"/>
    <x v="40"/>
    <x v="43"/>
    <x v="2"/>
    <n v="0.32"/>
    <x v="194"/>
    <x v="1134"/>
    <n v="124.416"/>
    <n v="0.48"/>
  </r>
  <r>
    <x v="4"/>
    <n v="1185732"/>
    <x v="447"/>
    <x v="3"/>
    <x v="40"/>
    <x v="43"/>
    <x v="3"/>
    <n v="0.34"/>
    <x v="170"/>
    <x v="2801"/>
    <n v="141.10000000000002"/>
    <n v="0.5"/>
  </r>
  <r>
    <x v="4"/>
    <n v="1185732"/>
    <x v="447"/>
    <x v="3"/>
    <x v="40"/>
    <x v="43"/>
    <x v="4"/>
    <n v="0.55000000000000004"/>
    <x v="41"/>
    <x v="494"/>
    <n v="165.00000000000003"/>
    <n v="0.4"/>
  </r>
  <r>
    <x v="4"/>
    <n v="1185732"/>
    <x v="447"/>
    <x v="3"/>
    <x v="40"/>
    <x v="43"/>
    <x v="5"/>
    <n v="0.61"/>
    <x v="250"/>
    <x v="1753"/>
    <n v="299.75400000000002"/>
    <n v="0.54"/>
  </r>
  <r>
    <x v="4"/>
    <n v="1185732"/>
    <x v="476"/>
    <x v="3"/>
    <x v="40"/>
    <x v="43"/>
    <x v="0"/>
    <n v="0.57999999999999996"/>
    <x v="42"/>
    <x v="2237"/>
    <n v="443.69999999999993"/>
    <n v="0.51"/>
  </r>
  <r>
    <x v="4"/>
    <n v="1185732"/>
    <x v="476"/>
    <x v="3"/>
    <x v="40"/>
    <x v="43"/>
    <x v="1"/>
    <n v="0.49"/>
    <x v="243"/>
    <x v="1442"/>
    <n v="291.06000000000006"/>
    <n v="0.55000000000000004"/>
  </r>
  <r>
    <x v="4"/>
    <n v="1185732"/>
    <x v="476"/>
    <x v="3"/>
    <x v="40"/>
    <x v="43"/>
    <x v="2"/>
    <n v="0.49"/>
    <x v="193"/>
    <x v="2802"/>
    <n v="236.67"/>
    <n v="0.45999999999999996"/>
  </r>
  <r>
    <x v="4"/>
    <n v="1185732"/>
    <x v="476"/>
    <x v="3"/>
    <x v="40"/>
    <x v="43"/>
    <x v="3"/>
    <n v="0.45"/>
    <x v="237"/>
    <x v="2768"/>
    <n v="195.75"/>
    <n v="0.5"/>
  </r>
  <r>
    <x v="4"/>
    <n v="1185732"/>
    <x v="476"/>
    <x v="3"/>
    <x v="40"/>
    <x v="43"/>
    <x v="4"/>
    <n v="0.54"/>
    <x v="199"/>
    <x v="2803"/>
    <n v="195.048"/>
    <n v="0.43"/>
  </r>
  <r>
    <x v="4"/>
    <n v="1185732"/>
    <x v="476"/>
    <x v="3"/>
    <x v="40"/>
    <x v="43"/>
    <x v="5"/>
    <n v="0.62"/>
    <x v="196"/>
    <x v="2804"/>
    <n v="372"/>
    <n v="0.5"/>
  </r>
  <r>
    <x v="4"/>
    <n v="1185732"/>
    <x v="181"/>
    <x v="3"/>
    <x v="40"/>
    <x v="43"/>
    <x v="0"/>
    <n v="0.32"/>
    <x v="35"/>
    <x v="118"/>
    <n v="208"/>
    <n v="0.52"/>
  </r>
  <r>
    <x v="4"/>
    <n v="1185732"/>
    <x v="181"/>
    <x v="3"/>
    <x v="40"/>
    <x v="43"/>
    <x v="1"/>
    <n v="0.32"/>
    <x v="41"/>
    <x v="2509"/>
    <n v="132"/>
    <n v="0.55000000000000004"/>
  </r>
  <r>
    <x v="4"/>
    <n v="1185732"/>
    <x v="181"/>
    <x v="3"/>
    <x v="40"/>
    <x v="43"/>
    <x v="2"/>
    <n v="0.25"/>
    <x v="237"/>
    <x v="2805"/>
    <n v="119.62500000000001"/>
    <n v="0.55000000000000004"/>
  </r>
  <r>
    <x v="4"/>
    <n v="1185732"/>
    <x v="181"/>
    <x v="3"/>
    <x v="40"/>
    <x v="43"/>
    <x v="3"/>
    <n v="0.28999999999999998"/>
    <x v="222"/>
    <x v="2645"/>
    <n v="70.47"/>
    <n v="0.54"/>
  </r>
  <r>
    <x v="4"/>
    <n v="1185732"/>
    <x v="181"/>
    <x v="3"/>
    <x v="40"/>
    <x v="43"/>
    <x v="4"/>
    <n v="0.41"/>
    <x v="190"/>
    <x v="2678"/>
    <n v="112.91399999999999"/>
    <n v="0.51"/>
  </r>
  <r>
    <x v="4"/>
    <n v="1185732"/>
    <x v="181"/>
    <x v="3"/>
    <x v="40"/>
    <x v="43"/>
    <x v="5"/>
    <n v="0.34"/>
    <x v="41"/>
    <x v="2571"/>
    <n v="127.50000000000001"/>
    <n v="0.5"/>
  </r>
  <r>
    <x v="4"/>
    <n v="1185732"/>
    <x v="212"/>
    <x v="3"/>
    <x v="40"/>
    <x v="43"/>
    <x v="0"/>
    <n v="0.33"/>
    <x v="197"/>
    <x v="2806"/>
    <n v="265.51800000000003"/>
    <n v="0.54"/>
  </r>
  <r>
    <x v="4"/>
    <n v="1185732"/>
    <x v="212"/>
    <x v="3"/>
    <x v="40"/>
    <x v="43"/>
    <x v="1"/>
    <n v="0.38"/>
    <x v="50"/>
    <x v="2117"/>
    <n v="104.50000000000001"/>
    <n v="0.55000000000000004"/>
  </r>
  <r>
    <x v="4"/>
    <n v="1185732"/>
    <x v="212"/>
    <x v="3"/>
    <x v="40"/>
    <x v="43"/>
    <x v="2"/>
    <n v="0.27"/>
    <x v="41"/>
    <x v="1130"/>
    <n v="103.27500000000001"/>
    <n v="0.51"/>
  </r>
  <r>
    <x v="4"/>
    <n v="1185732"/>
    <x v="212"/>
    <x v="0"/>
    <x v="41"/>
    <x v="31"/>
    <x v="3"/>
    <n v="0.34"/>
    <x v="200"/>
    <x v="1633"/>
    <n v="88.298000000000016"/>
    <n v="0.53"/>
  </r>
  <r>
    <x v="4"/>
    <n v="1185732"/>
    <x v="212"/>
    <x v="0"/>
    <x v="41"/>
    <x v="31"/>
    <x v="4"/>
    <n v="0.48"/>
    <x v="188"/>
    <x v="1322"/>
    <n v="165.36"/>
    <n v="0.53"/>
  </r>
  <r>
    <x v="4"/>
    <n v="1185732"/>
    <x v="212"/>
    <x v="0"/>
    <x v="41"/>
    <x v="31"/>
    <x v="5"/>
    <n v="0.24"/>
    <x v="193"/>
    <x v="2536"/>
    <n v="136.08000000000001"/>
    <n v="0.54"/>
  </r>
  <r>
    <x v="4"/>
    <n v="1185732"/>
    <x v="221"/>
    <x v="0"/>
    <x v="41"/>
    <x v="31"/>
    <x v="0"/>
    <n v="0.28000000000000003"/>
    <x v="241"/>
    <x v="2807"/>
    <n v="235.62000000000003"/>
    <n v="0.51"/>
  </r>
  <r>
    <x v="4"/>
    <n v="1185732"/>
    <x v="221"/>
    <x v="0"/>
    <x v="41"/>
    <x v="31"/>
    <x v="1"/>
    <n v="0.27"/>
    <x v="173"/>
    <x v="2808"/>
    <n v="100.60200000000002"/>
    <n v="0.54"/>
  </r>
  <r>
    <x v="4"/>
    <n v="1185732"/>
    <x v="221"/>
    <x v="0"/>
    <x v="41"/>
    <x v="31"/>
    <x v="2"/>
    <n v="0.19"/>
    <x v="250"/>
    <x v="2809"/>
    <n v="93.366000000000014"/>
    <n v="0.54"/>
  </r>
  <r>
    <x v="4"/>
    <n v="1185732"/>
    <x v="221"/>
    <x v="0"/>
    <x v="41"/>
    <x v="31"/>
    <x v="3"/>
    <n v="0.23"/>
    <x v="200"/>
    <x v="2796"/>
    <n v="59.731000000000002"/>
    <n v="0.53"/>
  </r>
  <r>
    <x v="4"/>
    <n v="1185732"/>
    <x v="221"/>
    <x v="0"/>
    <x v="41"/>
    <x v="31"/>
    <x v="4"/>
    <n v="0.37"/>
    <x v="229"/>
    <x v="2644"/>
    <n v="109.15"/>
    <n v="0.5"/>
  </r>
  <r>
    <x v="4"/>
    <n v="1185732"/>
    <x v="221"/>
    <x v="0"/>
    <x v="41"/>
    <x v="31"/>
    <x v="5"/>
    <n v="0.28999999999999998"/>
    <x v="194"/>
    <x v="2610"/>
    <n v="126.84599999999999"/>
    <n v="0.54"/>
  </r>
  <r>
    <x v="4"/>
    <n v="1185732"/>
    <x v="240"/>
    <x v="0"/>
    <x v="41"/>
    <x v="31"/>
    <x v="0"/>
    <n v="0.27"/>
    <x v="231"/>
    <x v="2010"/>
    <n v="196.911"/>
    <n v="0.51"/>
  </r>
  <r>
    <x v="4"/>
    <n v="1185732"/>
    <x v="240"/>
    <x v="0"/>
    <x v="41"/>
    <x v="31"/>
    <x v="1"/>
    <n v="0.28000000000000003"/>
    <x v="41"/>
    <x v="2470"/>
    <n v="115.50000000000003"/>
    <n v="0.55000000000000004"/>
  </r>
  <r>
    <x v="4"/>
    <n v="1185732"/>
    <x v="240"/>
    <x v="0"/>
    <x v="41"/>
    <x v="31"/>
    <x v="2"/>
    <n v="0.19"/>
    <x v="181"/>
    <x v="2691"/>
    <n v="69.768000000000001"/>
    <n v="0.54"/>
  </r>
  <r>
    <x v="4"/>
    <n v="1185732"/>
    <x v="240"/>
    <x v="0"/>
    <x v="41"/>
    <x v="31"/>
    <x v="3"/>
    <n v="0.25"/>
    <x v="172"/>
    <x v="2810"/>
    <n v="61.1"/>
    <n v="0.52"/>
  </r>
  <r>
    <x v="4"/>
    <n v="1185732"/>
    <x v="240"/>
    <x v="0"/>
    <x v="41"/>
    <x v="31"/>
    <x v="4"/>
    <n v="0.6"/>
    <x v="195"/>
    <x v="1602"/>
    <n v="184.8"/>
    <n v="0.55000000000000004"/>
  </r>
  <r>
    <x v="4"/>
    <n v="1185732"/>
    <x v="240"/>
    <x v="0"/>
    <x v="41"/>
    <x v="31"/>
    <x v="5"/>
    <n v="0.47"/>
    <x v="198"/>
    <x v="2811"/>
    <n v="225.31799999999998"/>
    <n v="0.51"/>
  </r>
  <r>
    <x v="4"/>
    <n v="1185732"/>
    <x v="271"/>
    <x v="0"/>
    <x v="41"/>
    <x v="31"/>
    <x v="0"/>
    <n v="0.57999999999999996"/>
    <x v="289"/>
    <x v="2812"/>
    <n v="539.86399999999992"/>
    <n v="0.52"/>
  </r>
  <r>
    <x v="4"/>
    <n v="1185732"/>
    <x v="271"/>
    <x v="0"/>
    <x v="41"/>
    <x v="31"/>
    <x v="1"/>
    <n v="0.37"/>
    <x v="237"/>
    <x v="2813"/>
    <n v="164.16899999999998"/>
    <n v="0.51"/>
  </r>
  <r>
    <x v="4"/>
    <n v="1185732"/>
    <x v="271"/>
    <x v="0"/>
    <x v="41"/>
    <x v="31"/>
    <x v="2"/>
    <n v="0.32"/>
    <x v="169"/>
    <x v="1463"/>
    <n v="135.52000000000001"/>
    <n v="0.55000000000000004"/>
  </r>
  <r>
    <x v="4"/>
    <n v="1185732"/>
    <x v="271"/>
    <x v="0"/>
    <x v="41"/>
    <x v="31"/>
    <x v="3"/>
    <n v="0.33"/>
    <x v="50"/>
    <x v="2814"/>
    <n v="90.750000000000014"/>
    <n v="0.55000000000000004"/>
  </r>
  <r>
    <x v="4"/>
    <n v="1185732"/>
    <x v="271"/>
    <x v="0"/>
    <x v="41"/>
    <x v="31"/>
    <x v="4"/>
    <n v="0.42"/>
    <x v="181"/>
    <x v="2479"/>
    <n v="154.22399999999999"/>
    <n v="0.54"/>
  </r>
  <r>
    <x v="4"/>
    <n v="1185732"/>
    <x v="271"/>
    <x v="0"/>
    <x v="41"/>
    <x v="31"/>
    <x v="5"/>
    <n v="0.52"/>
    <x v="60"/>
    <x v="1256"/>
    <n v="271.70000000000005"/>
    <n v="0.55000000000000004"/>
  </r>
  <r>
    <x v="4"/>
    <n v="1185732"/>
    <x v="301"/>
    <x v="0"/>
    <x v="41"/>
    <x v="31"/>
    <x v="0"/>
    <n v="0.43"/>
    <x v="42"/>
    <x v="1084"/>
    <n v="335.40000000000003"/>
    <n v="0.52"/>
  </r>
  <r>
    <x v="4"/>
    <n v="1185732"/>
    <x v="301"/>
    <x v="0"/>
    <x v="41"/>
    <x v="31"/>
    <x v="1"/>
    <n v="0.37"/>
    <x v="164"/>
    <x v="2815"/>
    <n v="220.15"/>
    <n v="0.5"/>
  </r>
  <r>
    <x v="4"/>
    <n v="1185732"/>
    <x v="301"/>
    <x v="0"/>
    <x v="41"/>
    <x v="31"/>
    <x v="2"/>
    <n v="0.33"/>
    <x v="194"/>
    <x v="2816"/>
    <n v="144.34200000000001"/>
    <n v="0.54"/>
  </r>
  <r>
    <x v="4"/>
    <n v="1185732"/>
    <x v="301"/>
    <x v="0"/>
    <x v="41"/>
    <x v="31"/>
    <x v="3"/>
    <n v="0.33"/>
    <x v="173"/>
    <x v="2765"/>
    <n v="118.40400000000001"/>
    <n v="0.52"/>
  </r>
  <r>
    <x v="4"/>
    <n v="1185732"/>
    <x v="301"/>
    <x v="0"/>
    <x v="41"/>
    <x v="31"/>
    <x v="4"/>
    <n v="0.41"/>
    <x v="238"/>
    <x v="2817"/>
    <n v="166.87"/>
    <n v="0.55000000000000004"/>
  </r>
  <r>
    <x v="4"/>
    <n v="1185732"/>
    <x v="301"/>
    <x v="0"/>
    <x v="41"/>
    <x v="31"/>
    <x v="5"/>
    <n v="0.59"/>
    <x v="202"/>
    <x v="1840"/>
    <n v="352.82"/>
    <n v="0.52"/>
  </r>
  <r>
    <x v="4"/>
    <n v="1185732"/>
    <x v="330"/>
    <x v="0"/>
    <x v="41"/>
    <x v="31"/>
    <x v="0"/>
    <n v="0.55000000000000004"/>
    <x v="131"/>
    <x v="2818"/>
    <n v="520.5200000000001"/>
    <n v="0.52"/>
  </r>
  <r>
    <x v="4"/>
    <n v="1185732"/>
    <x v="330"/>
    <x v="0"/>
    <x v="41"/>
    <x v="31"/>
    <x v="1"/>
    <n v="0.5"/>
    <x v="210"/>
    <x v="313"/>
    <n v="307.40000000000003"/>
    <n v="0.53"/>
  </r>
  <r>
    <x v="4"/>
    <n v="1185732"/>
    <x v="330"/>
    <x v="0"/>
    <x v="41"/>
    <x v="31"/>
    <x v="2"/>
    <n v="0.49"/>
    <x v="230"/>
    <x v="2819"/>
    <n v="254.506"/>
    <n v="0.53"/>
  </r>
  <r>
    <x v="4"/>
    <n v="1185732"/>
    <x v="330"/>
    <x v="0"/>
    <x v="41"/>
    <x v="31"/>
    <x v="3"/>
    <n v="0.48"/>
    <x v="169"/>
    <x v="1693"/>
    <n v="188.49599999999998"/>
    <n v="0.51"/>
  </r>
  <r>
    <x v="4"/>
    <n v="1185732"/>
    <x v="330"/>
    <x v="0"/>
    <x v="41"/>
    <x v="31"/>
    <x v="4"/>
    <n v="0.54"/>
    <x v="237"/>
    <x v="2280"/>
    <n v="253.69200000000004"/>
    <n v="0.54"/>
  </r>
  <r>
    <x v="4"/>
    <n v="1185732"/>
    <x v="330"/>
    <x v="0"/>
    <x v="41"/>
    <x v="31"/>
    <x v="5"/>
    <n v="0.63"/>
    <x v="247"/>
    <x v="2820"/>
    <n v="452.46600000000001"/>
    <n v="0.54"/>
  </r>
  <r>
    <x v="4"/>
    <n v="1185732"/>
    <x v="362"/>
    <x v="0"/>
    <x v="41"/>
    <x v="31"/>
    <x v="0"/>
    <n v="0.46"/>
    <x v="165"/>
    <x v="2821"/>
    <n v="313.35200000000003"/>
    <n v="0.52"/>
  </r>
  <r>
    <x v="4"/>
    <n v="1185732"/>
    <x v="362"/>
    <x v="0"/>
    <x v="41"/>
    <x v="31"/>
    <x v="1"/>
    <n v="0.42"/>
    <x v="228"/>
    <x v="1048"/>
    <n v="207.9"/>
    <n v="0.55000000000000004"/>
  </r>
  <r>
    <x v="4"/>
    <n v="1185732"/>
    <x v="362"/>
    <x v="0"/>
    <x v="41"/>
    <x v="31"/>
    <x v="2"/>
    <n v="0.38"/>
    <x v="237"/>
    <x v="2583"/>
    <n v="171.91200000000001"/>
    <n v="0.52"/>
  </r>
  <r>
    <x v="4"/>
    <n v="1185732"/>
    <x v="362"/>
    <x v="0"/>
    <x v="41"/>
    <x v="31"/>
    <x v="3"/>
    <n v="0.36"/>
    <x v="249"/>
    <x v="1134"/>
    <n v="132.19200000000001"/>
    <n v="0.51"/>
  </r>
  <r>
    <x v="4"/>
    <n v="1185732"/>
    <x v="362"/>
    <x v="0"/>
    <x v="41"/>
    <x v="31"/>
    <x v="4"/>
    <n v="0.49"/>
    <x v="181"/>
    <x v="2502"/>
    <n v="179.928"/>
    <n v="0.54"/>
  </r>
  <r>
    <x v="4"/>
    <n v="1185732"/>
    <x v="362"/>
    <x v="0"/>
    <x v="41"/>
    <x v="31"/>
    <x v="5"/>
    <n v="0.54"/>
    <x v="202"/>
    <x v="1007"/>
    <n v="335.34000000000003"/>
    <n v="0.54"/>
  </r>
  <r>
    <x v="4"/>
    <n v="1185732"/>
    <x v="394"/>
    <x v="0"/>
    <x v="41"/>
    <x v="31"/>
    <x v="0"/>
    <n v="0.34"/>
    <x v="125"/>
    <x v="1073"/>
    <n v="267.036"/>
    <n v="0.51"/>
  </r>
  <r>
    <x v="4"/>
    <n v="1185732"/>
    <x v="394"/>
    <x v="0"/>
    <x v="41"/>
    <x v="31"/>
    <x v="1"/>
    <n v="0.28999999999999998"/>
    <x v="250"/>
    <x v="1958"/>
    <n v="139.86699999999999"/>
    <n v="0.53"/>
  </r>
  <r>
    <x v="4"/>
    <n v="1185732"/>
    <x v="394"/>
    <x v="0"/>
    <x v="41"/>
    <x v="31"/>
    <x v="2"/>
    <n v="0.24"/>
    <x v="181"/>
    <x v="1165"/>
    <n v="88.128"/>
    <n v="0.54"/>
  </r>
  <r>
    <x v="4"/>
    <n v="1185732"/>
    <x v="394"/>
    <x v="0"/>
    <x v="41"/>
    <x v="31"/>
    <x v="3"/>
    <n v="0.23"/>
    <x v="229"/>
    <x v="2077"/>
    <n v="67.850000000000009"/>
    <n v="0.5"/>
  </r>
  <r>
    <x v="4"/>
    <n v="1185732"/>
    <x v="394"/>
    <x v="0"/>
    <x v="41"/>
    <x v="31"/>
    <x v="4"/>
    <n v="0.32"/>
    <x v="176"/>
    <x v="986"/>
    <n v="101.50400000000002"/>
    <n v="0.52"/>
  </r>
  <r>
    <x v="4"/>
    <n v="1185732"/>
    <x v="394"/>
    <x v="0"/>
    <x v="41"/>
    <x v="31"/>
    <x v="5"/>
    <n v="0.36"/>
    <x v="41"/>
    <x v="1144"/>
    <n v="137.69999999999999"/>
    <n v="0.51"/>
  </r>
  <r>
    <x v="4"/>
    <n v="1185732"/>
    <x v="423"/>
    <x v="0"/>
    <x v="41"/>
    <x v="31"/>
    <x v="0"/>
    <n v="0.41"/>
    <x v="202"/>
    <x v="1476"/>
    <n v="254.61"/>
    <n v="0.54"/>
  </r>
  <r>
    <x v="4"/>
    <n v="1185732"/>
    <x v="423"/>
    <x v="0"/>
    <x v="41"/>
    <x v="31"/>
    <x v="1"/>
    <n v="0.32"/>
    <x v="232"/>
    <x v="2638"/>
    <n v="133.12"/>
    <n v="0.52"/>
  </r>
  <r>
    <x v="4"/>
    <n v="1185732"/>
    <x v="423"/>
    <x v="0"/>
    <x v="41"/>
    <x v="31"/>
    <x v="2"/>
    <n v="0.33"/>
    <x v="178"/>
    <x v="2798"/>
    <n v="76.956000000000017"/>
    <n v="0.53"/>
  </r>
  <r>
    <x v="4"/>
    <n v="1185732"/>
    <x v="423"/>
    <x v="0"/>
    <x v="41"/>
    <x v="31"/>
    <x v="3"/>
    <n v="0.32"/>
    <x v="172"/>
    <x v="2822"/>
    <n v="79.712000000000003"/>
    <n v="0.53"/>
  </r>
  <r>
    <x v="4"/>
    <n v="1185732"/>
    <x v="423"/>
    <x v="0"/>
    <x v="41"/>
    <x v="31"/>
    <x v="4"/>
    <n v="0.41"/>
    <x v="206"/>
    <x v="1160"/>
    <n v="119.515"/>
    <n v="0.55000000000000004"/>
  </r>
  <r>
    <x v="0"/>
    <n v="1185732"/>
    <x v="423"/>
    <x v="0"/>
    <x v="41"/>
    <x v="31"/>
    <x v="5"/>
    <n v="0.47"/>
    <x v="199"/>
    <x v="2823"/>
    <n v="197.39999999999998"/>
    <n v="0.5"/>
  </r>
  <r>
    <x v="0"/>
    <n v="1185732"/>
    <x v="454"/>
    <x v="0"/>
    <x v="41"/>
    <x v="31"/>
    <x v="0"/>
    <n v="0.44"/>
    <x v="236"/>
    <x v="1180"/>
    <n v="267.69599999999997"/>
    <n v="0.52"/>
  </r>
  <r>
    <x v="0"/>
    <n v="1185732"/>
    <x v="454"/>
    <x v="0"/>
    <x v="41"/>
    <x v="31"/>
    <x v="1"/>
    <n v="0.33"/>
    <x v="60"/>
    <x v="2824"/>
    <n v="166.155"/>
    <n v="0.53"/>
  </r>
  <r>
    <x v="0"/>
    <n v="1185732"/>
    <x v="454"/>
    <x v="0"/>
    <x v="41"/>
    <x v="31"/>
    <x v="2"/>
    <n v="0.32"/>
    <x v="169"/>
    <x v="1463"/>
    <n v="123.2"/>
    <n v="0.5"/>
  </r>
  <r>
    <x v="0"/>
    <n v="1185732"/>
    <x v="454"/>
    <x v="0"/>
    <x v="41"/>
    <x v="31"/>
    <x v="3"/>
    <n v="0.38"/>
    <x v="250"/>
    <x v="2202"/>
    <n v="190.19000000000003"/>
    <n v="0.55000000000000004"/>
  </r>
  <r>
    <x v="0"/>
    <n v="1185732"/>
    <x v="454"/>
    <x v="0"/>
    <x v="41"/>
    <x v="31"/>
    <x v="4"/>
    <n v="0.62"/>
    <x v="252"/>
    <x v="2639"/>
    <n v="256.30800000000005"/>
    <n v="0.53"/>
  </r>
  <r>
    <x v="0"/>
    <n v="1185732"/>
    <x v="454"/>
    <x v="0"/>
    <x v="41"/>
    <x v="31"/>
    <x v="5"/>
    <n v="0.64"/>
    <x v="38"/>
    <x v="2825"/>
    <n v="326.39999999999998"/>
    <n v="0.51"/>
  </r>
  <r>
    <x v="0"/>
    <n v="1185732"/>
    <x v="483"/>
    <x v="0"/>
    <x v="41"/>
    <x v="31"/>
    <x v="0"/>
    <n v="0.6"/>
    <x v="129"/>
    <x v="843"/>
    <n v="549.12"/>
    <n v="0.52"/>
  </r>
  <r>
    <x v="0"/>
    <n v="1185732"/>
    <x v="483"/>
    <x v="0"/>
    <x v="41"/>
    <x v="31"/>
    <x v="1"/>
    <n v="0.52"/>
    <x v="192"/>
    <x v="2058"/>
    <n v="365.04"/>
    <n v="0.52"/>
  </r>
  <r>
    <x v="4"/>
    <n v="1185732"/>
    <x v="483"/>
    <x v="0"/>
    <x v="41"/>
    <x v="31"/>
    <x v="2"/>
    <n v="0.5"/>
    <x v="205"/>
    <x v="2826"/>
    <n v="296.8"/>
    <n v="0.53"/>
  </r>
  <r>
    <x v="0"/>
    <n v="1185732"/>
    <x v="483"/>
    <x v="0"/>
    <x v="41"/>
    <x v="31"/>
    <x v="3"/>
    <n v="0.53"/>
    <x v="240"/>
    <x v="1751"/>
    <n v="275.70600000000002"/>
    <n v="0.51"/>
  </r>
  <r>
    <x v="0"/>
    <n v="1185732"/>
    <x v="483"/>
    <x v="0"/>
    <x v="41"/>
    <x v="31"/>
    <x v="4"/>
    <n v="0.61"/>
    <x v="60"/>
    <x v="2827"/>
    <n v="289.75"/>
    <n v="0.5"/>
  </r>
  <r>
    <x v="0"/>
    <n v="1185732"/>
    <x v="483"/>
    <x v="0"/>
    <x v="41"/>
    <x v="31"/>
    <x v="5"/>
    <n v="0.68"/>
    <x v="185"/>
    <x v="2828"/>
    <n v="456.28000000000003"/>
    <n v="0.55000000000000004"/>
  </r>
  <r>
    <x v="0"/>
    <n v="1185732"/>
    <x v="188"/>
    <x v="0"/>
    <x v="41"/>
    <x v="31"/>
    <x v="0"/>
    <n v="0.33"/>
    <x v="162"/>
    <x v="2829"/>
    <n v="174.9"/>
    <n v="0.5"/>
  </r>
  <r>
    <x v="0"/>
    <n v="1185732"/>
    <x v="188"/>
    <x v="0"/>
    <x v="41"/>
    <x v="31"/>
    <x v="1"/>
    <n v="0.34"/>
    <x v="181"/>
    <x v="2830"/>
    <n v="108.664"/>
    <n v="0.47"/>
  </r>
  <r>
    <x v="0"/>
    <n v="1185732"/>
    <x v="188"/>
    <x v="0"/>
    <x v="41"/>
    <x v="31"/>
    <x v="2"/>
    <n v="0.24"/>
    <x v="184"/>
    <x v="998"/>
    <n v="69.551999999999992"/>
    <n v="0.45999999999999996"/>
  </r>
  <r>
    <x v="0"/>
    <n v="1185732"/>
    <x v="188"/>
    <x v="0"/>
    <x v="41"/>
    <x v="31"/>
    <x v="3"/>
    <n v="0.28000000000000003"/>
    <x v="187"/>
    <x v="2831"/>
    <n v="28.000000000000004"/>
    <n v="0.5"/>
  </r>
  <r>
    <x v="0"/>
    <n v="1185732"/>
    <x v="188"/>
    <x v="0"/>
    <x v="41"/>
    <x v="31"/>
    <x v="4"/>
    <n v="0.42"/>
    <x v="204"/>
    <x v="2797"/>
    <n v="59.597999999999999"/>
    <n v="0.43"/>
  </r>
  <r>
    <x v="0"/>
    <n v="1185732"/>
    <x v="188"/>
    <x v="0"/>
    <x v="41"/>
    <x v="31"/>
    <x v="5"/>
    <n v="0.33"/>
    <x v="229"/>
    <x v="2832"/>
    <n v="77.88000000000001"/>
    <n v="0.4"/>
  </r>
  <r>
    <x v="0"/>
    <n v="1185732"/>
    <x v="696"/>
    <x v="0"/>
    <x v="41"/>
    <x v="31"/>
    <x v="0"/>
    <n v="0.32"/>
    <x v="216"/>
    <x v="1623"/>
    <n v="234.04800000000003"/>
    <n v="0.53"/>
  </r>
  <r>
    <x v="4"/>
    <n v="1185732"/>
    <x v="696"/>
    <x v="0"/>
    <x v="41"/>
    <x v="31"/>
    <x v="1"/>
    <n v="0.34"/>
    <x v="183"/>
    <x v="1414"/>
    <n v="59.432000000000002"/>
    <n v="0.45999999999999996"/>
  </r>
  <r>
    <x v="4"/>
    <n v="1185732"/>
    <x v="696"/>
    <x v="0"/>
    <x v="41"/>
    <x v="31"/>
    <x v="2"/>
    <n v="0.24"/>
    <x v="219"/>
    <x v="2833"/>
    <n v="51.887999999999991"/>
    <n v="0.47"/>
  </r>
  <r>
    <x v="4"/>
    <n v="1185732"/>
    <x v="696"/>
    <x v="0"/>
    <x v="42"/>
    <x v="44"/>
    <x v="3"/>
    <n v="0.28000000000000003"/>
    <x v="261"/>
    <x v="2695"/>
    <n v="19.600000000000001"/>
    <n v="0.5"/>
  </r>
  <r>
    <x v="4"/>
    <n v="1185732"/>
    <x v="696"/>
    <x v="0"/>
    <x v="42"/>
    <x v="44"/>
    <x v="4"/>
    <n v="0.41"/>
    <x v="226"/>
    <x v="1578"/>
    <n v="57.194999999999993"/>
    <n v="0.44999999999999996"/>
  </r>
  <r>
    <x v="4"/>
    <n v="1185732"/>
    <x v="696"/>
    <x v="0"/>
    <x v="42"/>
    <x v="44"/>
    <x v="5"/>
    <n v="0.34"/>
    <x v="184"/>
    <x v="1598"/>
    <n v="92.106000000000009"/>
    <n v="0.43"/>
  </r>
  <r>
    <x v="4"/>
    <n v="1185732"/>
    <x v="225"/>
    <x v="0"/>
    <x v="42"/>
    <x v="44"/>
    <x v="0"/>
    <n v="0.32"/>
    <x v="35"/>
    <x v="118"/>
    <n v="212"/>
    <n v="0.53"/>
  </r>
  <r>
    <x v="4"/>
    <n v="1185732"/>
    <x v="225"/>
    <x v="0"/>
    <x v="42"/>
    <x v="44"/>
    <x v="1"/>
    <n v="0.34"/>
    <x v="203"/>
    <x v="1588"/>
    <n v="62.32200000000001"/>
    <n v="0.47"/>
  </r>
  <r>
    <x v="4"/>
    <n v="1185732"/>
    <x v="225"/>
    <x v="0"/>
    <x v="42"/>
    <x v="44"/>
    <x v="2"/>
    <n v="0.24"/>
    <x v="206"/>
    <x v="2834"/>
    <n v="62.327999999999996"/>
    <n v="0.49"/>
  </r>
  <r>
    <x v="4"/>
    <n v="1185732"/>
    <x v="225"/>
    <x v="0"/>
    <x v="42"/>
    <x v="44"/>
    <x v="3"/>
    <n v="0.28999999999999998"/>
    <x v="260"/>
    <x v="1611"/>
    <n v="9.3379999999999974"/>
    <n v="0.45999999999999996"/>
  </r>
  <r>
    <x v="4"/>
    <n v="1185732"/>
    <x v="225"/>
    <x v="0"/>
    <x v="42"/>
    <x v="44"/>
    <x v="4"/>
    <n v="0.43"/>
    <x v="223"/>
    <x v="2835"/>
    <n v="40.677999999999997"/>
    <n v="0.43"/>
  </r>
  <r>
    <x v="4"/>
    <n v="1185732"/>
    <x v="225"/>
    <x v="0"/>
    <x v="42"/>
    <x v="44"/>
    <x v="5"/>
    <n v="0.33"/>
    <x v="200"/>
    <x v="2747"/>
    <n v="72.765000000000001"/>
    <n v="0.44999999999999996"/>
  </r>
  <r>
    <x v="4"/>
    <n v="1185732"/>
    <x v="244"/>
    <x v="0"/>
    <x v="42"/>
    <x v="44"/>
    <x v="0"/>
    <n v="0.33"/>
    <x v="209"/>
    <x v="2665"/>
    <n v="215.42400000000004"/>
    <n v="0.51"/>
  </r>
  <r>
    <x v="4"/>
    <n v="1185732"/>
    <x v="244"/>
    <x v="0"/>
    <x v="42"/>
    <x v="44"/>
    <x v="1"/>
    <n v="0.32"/>
    <x v="226"/>
    <x v="2836"/>
    <n v="46.623999999999995"/>
    <n v="0.47"/>
  </r>
  <r>
    <x v="4"/>
    <n v="1185732"/>
    <x v="244"/>
    <x v="0"/>
    <x v="42"/>
    <x v="44"/>
    <x v="2"/>
    <n v="0.24"/>
    <x v="204"/>
    <x v="2837"/>
    <n v="38.808"/>
    <n v="0.49"/>
  </r>
  <r>
    <x v="4"/>
    <n v="1185732"/>
    <x v="244"/>
    <x v="0"/>
    <x v="42"/>
    <x v="44"/>
    <x v="3"/>
    <n v="0.27"/>
    <x v="220"/>
    <x v="2838"/>
    <n v="16.497"/>
    <n v="0.47"/>
  </r>
  <r>
    <x v="4"/>
    <n v="1185732"/>
    <x v="244"/>
    <x v="0"/>
    <x v="42"/>
    <x v="44"/>
    <x v="4"/>
    <n v="0.41"/>
    <x v="290"/>
    <x v="2839"/>
    <n v="27.674999999999994"/>
    <n v="0.44999999999999996"/>
  </r>
  <r>
    <x v="4"/>
    <n v="1185732"/>
    <x v="244"/>
    <x v="0"/>
    <x v="42"/>
    <x v="44"/>
    <x v="5"/>
    <n v="0.32"/>
    <x v="239"/>
    <x v="2840"/>
    <n v="73.216000000000008"/>
    <n v="0.44"/>
  </r>
  <r>
    <x v="4"/>
    <n v="1185732"/>
    <x v="273"/>
    <x v="0"/>
    <x v="42"/>
    <x v="44"/>
    <x v="0"/>
    <n v="0.49"/>
    <x v="266"/>
    <x v="2841"/>
    <n v="300.66400000000004"/>
    <n v="0.52"/>
  </r>
  <r>
    <x v="4"/>
    <n v="1185732"/>
    <x v="273"/>
    <x v="0"/>
    <x v="42"/>
    <x v="44"/>
    <x v="1"/>
    <n v="0.42"/>
    <x v="172"/>
    <x v="1689"/>
    <n v="90.804000000000002"/>
    <n v="0.45999999999999996"/>
  </r>
  <r>
    <x v="4"/>
    <n v="1185732"/>
    <x v="273"/>
    <x v="0"/>
    <x v="42"/>
    <x v="44"/>
    <x v="2"/>
    <n v="0.36"/>
    <x v="183"/>
    <x v="1457"/>
    <n v="65.663999999999987"/>
    <n v="0.48"/>
  </r>
  <r>
    <x v="4"/>
    <n v="1185732"/>
    <x v="273"/>
    <x v="0"/>
    <x v="42"/>
    <x v="44"/>
    <x v="3"/>
    <n v="0.37"/>
    <x v="267"/>
    <x v="2842"/>
    <n v="53.28"/>
    <n v="0.48"/>
  </r>
  <r>
    <x v="4"/>
    <n v="1185732"/>
    <x v="273"/>
    <x v="0"/>
    <x v="42"/>
    <x v="44"/>
    <x v="4"/>
    <n v="0.49"/>
    <x v="218"/>
    <x v="1444"/>
    <n v="74.087999999999994"/>
    <n v="0.42"/>
  </r>
  <r>
    <x v="4"/>
    <n v="1185732"/>
    <x v="273"/>
    <x v="0"/>
    <x v="42"/>
    <x v="44"/>
    <x v="5"/>
    <n v="0.52"/>
    <x v="184"/>
    <x v="1199"/>
    <n v="134.316"/>
    <n v="0.41"/>
  </r>
  <r>
    <x v="4"/>
    <n v="1185732"/>
    <x v="306"/>
    <x v="0"/>
    <x v="42"/>
    <x v="44"/>
    <x v="0"/>
    <n v="0.47"/>
    <x v="35"/>
    <x v="2843"/>
    <n v="293.75"/>
    <n v="0.5"/>
  </r>
  <r>
    <x v="4"/>
    <n v="1185732"/>
    <x v="306"/>
    <x v="0"/>
    <x v="42"/>
    <x v="44"/>
    <x v="1"/>
    <n v="0.41"/>
    <x v="41"/>
    <x v="1492"/>
    <n v="144.52500000000001"/>
    <n v="0.47"/>
  </r>
  <r>
    <x v="0"/>
    <n v="1185732"/>
    <x v="306"/>
    <x v="0"/>
    <x v="42"/>
    <x v="44"/>
    <x v="2"/>
    <n v="0.37"/>
    <x v="172"/>
    <x v="2711"/>
    <n v="86.95"/>
    <n v="0.5"/>
  </r>
  <r>
    <x v="0"/>
    <n v="1185732"/>
    <x v="306"/>
    <x v="0"/>
    <x v="42"/>
    <x v="44"/>
    <x v="3"/>
    <n v="0.37"/>
    <x v="178"/>
    <x v="1683"/>
    <n v="81.400000000000006"/>
    <n v="0.5"/>
  </r>
  <r>
    <x v="0"/>
    <n v="1185732"/>
    <x v="306"/>
    <x v="0"/>
    <x v="42"/>
    <x v="44"/>
    <x v="4"/>
    <n v="0.49"/>
    <x v="186"/>
    <x v="2789"/>
    <n v="90.551999999999992"/>
    <n v="0.44"/>
  </r>
  <r>
    <x v="0"/>
    <n v="1185732"/>
    <x v="306"/>
    <x v="0"/>
    <x v="42"/>
    <x v="44"/>
    <x v="5"/>
    <n v="0.53"/>
    <x v="199"/>
    <x v="1742"/>
    <n v="200.34"/>
    <n v="0.44999999999999996"/>
  </r>
  <r>
    <x v="0"/>
    <n v="1185732"/>
    <x v="334"/>
    <x v="0"/>
    <x v="42"/>
    <x v="44"/>
    <x v="0"/>
    <n v="0.49"/>
    <x v="165"/>
    <x v="1074"/>
    <n v="333.78800000000001"/>
    <n v="0.52"/>
  </r>
  <r>
    <x v="2"/>
    <n v="1185732"/>
    <x v="334"/>
    <x v="0"/>
    <x v="42"/>
    <x v="44"/>
    <x v="1"/>
    <n v="0.42"/>
    <x v="249"/>
    <x v="2844"/>
    <n v="145.15199999999999"/>
    <n v="0.48"/>
  </r>
  <r>
    <x v="2"/>
    <n v="1185732"/>
    <x v="334"/>
    <x v="0"/>
    <x v="42"/>
    <x v="44"/>
    <x v="2"/>
    <n v="0.37"/>
    <x v="180"/>
    <x v="2845"/>
    <n v="108.78"/>
    <n v="0.49"/>
  </r>
  <r>
    <x v="2"/>
    <n v="1185732"/>
    <x v="334"/>
    <x v="0"/>
    <x v="42"/>
    <x v="44"/>
    <x v="3"/>
    <n v="0.36"/>
    <x v="222"/>
    <x v="2681"/>
    <n v="76.14"/>
    <n v="0.47"/>
  </r>
  <r>
    <x v="2"/>
    <n v="1185732"/>
    <x v="334"/>
    <x v="0"/>
    <x v="42"/>
    <x v="44"/>
    <x v="4"/>
    <n v="0.46"/>
    <x v="175"/>
    <x v="1011"/>
    <n v="105.57"/>
    <n v="0.44999999999999996"/>
  </r>
  <r>
    <x v="2"/>
    <n v="1185732"/>
    <x v="334"/>
    <x v="0"/>
    <x v="42"/>
    <x v="44"/>
    <x v="5"/>
    <n v="0.54"/>
    <x v="240"/>
    <x v="1757"/>
    <n v="231.33600000000001"/>
    <n v="0.42"/>
  </r>
  <r>
    <x v="2"/>
    <n v="1185732"/>
    <x v="366"/>
    <x v="0"/>
    <x v="42"/>
    <x v="44"/>
    <x v="0"/>
    <n v="0.48"/>
    <x v="192"/>
    <x v="1018"/>
    <n v="343.44"/>
    <n v="0.53"/>
  </r>
  <r>
    <x v="2"/>
    <n v="1185732"/>
    <x v="366"/>
    <x v="0"/>
    <x v="42"/>
    <x v="44"/>
    <x v="1"/>
    <n v="0.41"/>
    <x v="170"/>
    <x v="2494"/>
    <n v="170.14999999999998"/>
    <n v="0.5"/>
  </r>
  <r>
    <x v="2"/>
    <n v="1185732"/>
    <x v="366"/>
    <x v="0"/>
    <x v="42"/>
    <x v="44"/>
    <x v="2"/>
    <n v="0.39"/>
    <x v="180"/>
    <x v="1015"/>
    <n v="117"/>
    <n v="0.5"/>
  </r>
  <r>
    <x v="2"/>
    <n v="1185732"/>
    <x v="366"/>
    <x v="0"/>
    <x v="42"/>
    <x v="44"/>
    <x v="3"/>
    <n v="0.37"/>
    <x v="178"/>
    <x v="1683"/>
    <n v="74.888000000000005"/>
    <n v="0.45999999999999996"/>
  </r>
  <r>
    <x v="2"/>
    <n v="1185732"/>
    <x v="366"/>
    <x v="0"/>
    <x v="42"/>
    <x v="44"/>
    <x v="4"/>
    <n v="0.47"/>
    <x v="183"/>
    <x v="1010"/>
    <n v="80.36999999999999"/>
    <n v="0.44999999999999996"/>
  </r>
  <r>
    <x v="2"/>
    <n v="1185732"/>
    <x v="366"/>
    <x v="0"/>
    <x v="42"/>
    <x v="44"/>
    <x v="5"/>
    <n v="0.53"/>
    <x v="194"/>
    <x v="1436"/>
    <n v="184.59899999999999"/>
    <n v="0.43"/>
  </r>
  <r>
    <x v="2"/>
    <n v="1185732"/>
    <x v="396"/>
    <x v="0"/>
    <x v="42"/>
    <x v="44"/>
    <x v="0"/>
    <n v="0.49"/>
    <x v="209"/>
    <x v="1151"/>
    <n v="319.87200000000001"/>
    <n v="0.51"/>
  </r>
  <r>
    <x v="2"/>
    <n v="1185732"/>
    <x v="396"/>
    <x v="0"/>
    <x v="42"/>
    <x v="44"/>
    <x v="1"/>
    <n v="0.44"/>
    <x v="184"/>
    <x v="1264"/>
    <n v="124.73999999999998"/>
    <n v="0.44999999999999996"/>
  </r>
  <r>
    <x v="2"/>
    <n v="1185732"/>
    <x v="396"/>
    <x v="0"/>
    <x v="42"/>
    <x v="44"/>
    <x v="2"/>
    <n v="0.38"/>
    <x v="218"/>
    <x v="2118"/>
    <n v="68.400000000000006"/>
    <n v="0.5"/>
  </r>
  <r>
    <x v="2"/>
    <n v="1185732"/>
    <x v="396"/>
    <x v="0"/>
    <x v="42"/>
    <x v="44"/>
    <x v="3"/>
    <n v="0.36"/>
    <x v="52"/>
    <x v="2846"/>
    <n v="40.499999999999993"/>
    <n v="0.44999999999999996"/>
  </r>
  <r>
    <x v="2"/>
    <n v="1185732"/>
    <x v="396"/>
    <x v="0"/>
    <x v="42"/>
    <x v="44"/>
    <x v="4"/>
    <n v="0.48"/>
    <x v="267"/>
    <x v="1434"/>
    <n v="61.92"/>
    <n v="0.43"/>
  </r>
  <r>
    <x v="2"/>
    <n v="1185732"/>
    <x v="396"/>
    <x v="0"/>
    <x v="42"/>
    <x v="44"/>
    <x v="5"/>
    <n v="0.54"/>
    <x v="50"/>
    <x v="1144"/>
    <n v="108"/>
    <n v="0.4"/>
  </r>
  <r>
    <x v="2"/>
    <n v="1185732"/>
    <x v="428"/>
    <x v="0"/>
    <x v="42"/>
    <x v="44"/>
    <x v="0"/>
    <n v="0.52"/>
    <x v="161"/>
    <x v="1992"/>
    <n v="317.30400000000003"/>
    <n v="0.54"/>
  </r>
  <r>
    <x v="2"/>
    <n v="1185732"/>
    <x v="428"/>
    <x v="0"/>
    <x v="42"/>
    <x v="44"/>
    <x v="1"/>
    <n v="0.48"/>
    <x v="208"/>
    <x v="2847"/>
    <n v="128.06399999999999"/>
    <n v="0.45999999999999996"/>
  </r>
  <r>
    <x v="2"/>
    <n v="1185732"/>
    <x v="428"/>
    <x v="0"/>
    <x v="42"/>
    <x v="44"/>
    <x v="2"/>
    <n v="0.49"/>
    <x v="52"/>
    <x v="2848"/>
    <n v="56.349999999999994"/>
    <n v="0.45999999999999996"/>
  </r>
  <r>
    <x v="0"/>
    <n v="1185732"/>
    <x v="428"/>
    <x v="0"/>
    <x v="42"/>
    <x v="44"/>
    <x v="3"/>
    <n v="0.49"/>
    <x v="262"/>
    <x v="2849"/>
    <n v="51.449999999999996"/>
    <n v="0.5"/>
  </r>
  <r>
    <x v="0"/>
    <n v="1185732"/>
    <x v="428"/>
    <x v="0"/>
    <x v="42"/>
    <x v="44"/>
    <x v="4"/>
    <n v="0.56000000000000005"/>
    <x v="187"/>
    <x v="2850"/>
    <n v="44.800000000000011"/>
    <n v="0.4"/>
  </r>
  <r>
    <x v="0"/>
    <n v="1185732"/>
    <x v="428"/>
    <x v="0"/>
    <x v="42"/>
    <x v="44"/>
    <x v="5"/>
    <n v="0.6"/>
    <x v="239"/>
    <x v="1322"/>
    <n v="124.80000000000001"/>
    <n v="0.4"/>
  </r>
  <r>
    <x v="0"/>
    <n v="1185732"/>
    <x v="458"/>
    <x v="0"/>
    <x v="42"/>
    <x v="44"/>
    <x v="0"/>
    <n v="0.57999999999999996"/>
    <x v="246"/>
    <x v="2851"/>
    <n v="280.72000000000003"/>
    <n v="0.55000000000000004"/>
  </r>
  <r>
    <x v="0"/>
    <n v="1185732"/>
    <x v="458"/>
    <x v="0"/>
    <x v="42"/>
    <x v="44"/>
    <x v="1"/>
    <n v="0.45"/>
    <x v="175"/>
    <x v="2852"/>
    <n v="107.86499999999999"/>
    <n v="0.47"/>
  </r>
  <r>
    <x v="0"/>
    <n v="1185732"/>
    <x v="458"/>
    <x v="0"/>
    <x v="42"/>
    <x v="44"/>
    <x v="2"/>
    <n v="0.49"/>
    <x v="291"/>
    <x v="1039"/>
    <n v="117.6"/>
    <n v="0.5"/>
  </r>
  <r>
    <x v="0"/>
    <n v="1185732"/>
    <x v="458"/>
    <x v="0"/>
    <x v="42"/>
    <x v="44"/>
    <x v="3"/>
    <n v="0.48"/>
    <x v="207"/>
    <x v="2853"/>
    <n v="90.527999999999992"/>
    <n v="0.45999999999999996"/>
  </r>
  <r>
    <x v="0"/>
    <n v="1185732"/>
    <x v="458"/>
    <x v="0"/>
    <x v="42"/>
    <x v="44"/>
    <x v="4"/>
    <n v="0.56000000000000005"/>
    <x v="226"/>
    <x v="2854"/>
    <n v="76.384000000000015"/>
    <n v="0.44"/>
  </r>
  <r>
    <x v="0"/>
    <n v="1185732"/>
    <x v="458"/>
    <x v="0"/>
    <x v="42"/>
    <x v="44"/>
    <x v="5"/>
    <n v="0.62"/>
    <x v="184"/>
    <x v="2855"/>
    <n v="167.958"/>
    <n v="0.43"/>
  </r>
  <r>
    <x v="0"/>
    <n v="1185732"/>
    <x v="487"/>
    <x v="0"/>
    <x v="42"/>
    <x v="44"/>
    <x v="0"/>
    <n v="0.56999999999999995"/>
    <x v="185"/>
    <x v="2856"/>
    <n v="347.7"/>
    <n v="0.5"/>
  </r>
  <r>
    <x v="0"/>
    <n v="1185732"/>
    <x v="487"/>
    <x v="0"/>
    <x v="42"/>
    <x v="44"/>
    <x v="1"/>
    <n v="0.46"/>
    <x v="188"/>
    <x v="1038"/>
    <n v="149.5"/>
    <n v="0.5"/>
  </r>
  <r>
    <x v="0"/>
    <n v="1185732"/>
    <x v="487"/>
    <x v="0"/>
    <x v="42"/>
    <x v="44"/>
    <x v="2"/>
    <n v="0.45"/>
    <x v="188"/>
    <x v="2102"/>
    <n v="137.47499999999999"/>
    <n v="0.47"/>
  </r>
  <r>
    <x v="0"/>
    <n v="1185732"/>
    <x v="487"/>
    <x v="0"/>
    <x v="42"/>
    <x v="44"/>
    <x v="3"/>
    <n v="0.49"/>
    <x v="178"/>
    <x v="1003"/>
    <n v="101.33199999999999"/>
    <n v="0.47"/>
  </r>
  <r>
    <x v="0"/>
    <n v="1185732"/>
    <x v="487"/>
    <x v="0"/>
    <x v="42"/>
    <x v="44"/>
    <x v="4"/>
    <n v="0.54"/>
    <x v="175"/>
    <x v="2069"/>
    <n v="112.914"/>
    <n v="0.41"/>
  </r>
  <r>
    <x v="0"/>
    <n v="1185732"/>
    <x v="487"/>
    <x v="0"/>
    <x v="42"/>
    <x v="44"/>
    <x v="5"/>
    <n v="0.61"/>
    <x v="249"/>
    <x v="2857"/>
    <n v="184.464"/>
    <n v="0.42"/>
  </r>
  <r>
    <x v="0"/>
    <n v="1185732"/>
    <x v="181"/>
    <x v="0"/>
    <x v="42"/>
    <x v="44"/>
    <x v="0"/>
    <n v="0.36"/>
    <x v="251"/>
    <x v="1835"/>
    <n v="221.93999999999997"/>
    <n v="0.44999999999999996"/>
  </r>
  <r>
    <x v="0"/>
    <n v="1185732"/>
    <x v="181"/>
    <x v="0"/>
    <x v="42"/>
    <x v="44"/>
    <x v="1"/>
    <n v="0.38"/>
    <x v="194"/>
    <x v="1063"/>
    <n v="153.9"/>
    <n v="0.5"/>
  </r>
  <r>
    <x v="0"/>
    <n v="1185732"/>
    <x v="181"/>
    <x v="0"/>
    <x v="42"/>
    <x v="44"/>
    <x v="2"/>
    <n v="0.28999999999999998"/>
    <x v="250"/>
    <x v="1958"/>
    <n v="139.86699999999999"/>
    <n v="0.53"/>
  </r>
  <r>
    <x v="0"/>
    <n v="1185732"/>
    <x v="181"/>
    <x v="0"/>
    <x v="42"/>
    <x v="44"/>
    <x v="3"/>
    <n v="0.32"/>
    <x v="172"/>
    <x v="2822"/>
    <n v="82.720000000000013"/>
    <n v="0.55000000000000004"/>
  </r>
  <r>
    <x v="0"/>
    <n v="1185732"/>
    <x v="181"/>
    <x v="0"/>
    <x v="42"/>
    <x v="44"/>
    <x v="4"/>
    <n v="0.49"/>
    <x v="229"/>
    <x v="2858"/>
    <n v="121.42200000000001"/>
    <n v="0.42"/>
  </r>
  <r>
    <x v="0"/>
    <n v="1185732"/>
    <x v="181"/>
    <x v="0"/>
    <x v="42"/>
    <x v="44"/>
    <x v="5"/>
    <n v="0.36"/>
    <x v="194"/>
    <x v="2859"/>
    <n v="148.71599999999998"/>
    <n v="0.51"/>
  </r>
  <r>
    <x v="0"/>
    <n v="1185732"/>
    <x v="210"/>
    <x v="0"/>
    <x v="42"/>
    <x v="44"/>
    <x v="0"/>
    <n v="0.39"/>
    <x v="179"/>
    <x v="795"/>
    <n v="280.8"/>
    <n v="0.5"/>
  </r>
  <r>
    <x v="0"/>
    <n v="1185732"/>
    <x v="210"/>
    <x v="0"/>
    <x v="42"/>
    <x v="44"/>
    <x v="1"/>
    <n v="0.37"/>
    <x v="176"/>
    <x v="2653"/>
    <n v="103.82199999999999"/>
    <n v="0.45999999999999996"/>
  </r>
  <r>
    <x v="0"/>
    <n v="1185732"/>
    <x v="210"/>
    <x v="0"/>
    <x v="42"/>
    <x v="44"/>
    <x v="2"/>
    <n v="0.27"/>
    <x v="173"/>
    <x v="2808"/>
    <n v="95.013000000000005"/>
    <n v="0.51"/>
  </r>
  <r>
    <x v="0"/>
    <n v="1185732"/>
    <x v="210"/>
    <x v="0"/>
    <x v="43"/>
    <x v="45"/>
    <x v="3"/>
    <n v="0.33"/>
    <x v="222"/>
    <x v="2860"/>
    <n v="81.675000000000011"/>
    <n v="0.55000000000000004"/>
  </r>
  <r>
    <x v="0"/>
    <n v="1185732"/>
    <x v="210"/>
    <x v="0"/>
    <x v="43"/>
    <x v="45"/>
    <x v="4"/>
    <n v="0.45"/>
    <x v="188"/>
    <x v="2102"/>
    <n v="119.925"/>
    <n v="0.41"/>
  </r>
  <r>
    <x v="0"/>
    <n v="1185732"/>
    <x v="210"/>
    <x v="0"/>
    <x v="43"/>
    <x v="45"/>
    <x v="5"/>
    <n v="0.39"/>
    <x v="230"/>
    <x v="1301"/>
    <n v="202.566"/>
    <n v="0.53"/>
  </r>
  <r>
    <x v="0"/>
    <n v="1185732"/>
    <x v="218"/>
    <x v="0"/>
    <x v="43"/>
    <x v="45"/>
    <x v="0"/>
    <n v="0.36"/>
    <x v="174"/>
    <x v="2861"/>
    <n v="261.64799999999997"/>
    <n v="0.45999999999999996"/>
  </r>
  <r>
    <x v="0"/>
    <n v="1185732"/>
    <x v="218"/>
    <x v="0"/>
    <x v="43"/>
    <x v="45"/>
    <x v="1"/>
    <n v="0.39"/>
    <x v="181"/>
    <x v="2862"/>
    <n v="119.33999999999999"/>
    <n v="0.44999999999999996"/>
  </r>
  <r>
    <x v="0"/>
    <n v="1185732"/>
    <x v="218"/>
    <x v="0"/>
    <x v="43"/>
    <x v="45"/>
    <x v="2"/>
    <n v="0.28999999999999998"/>
    <x v="173"/>
    <x v="2863"/>
    <n v="108.054"/>
    <n v="0.54"/>
  </r>
  <r>
    <x v="0"/>
    <n v="1185732"/>
    <x v="218"/>
    <x v="0"/>
    <x v="43"/>
    <x v="45"/>
    <x v="3"/>
    <n v="0.32"/>
    <x v="226"/>
    <x v="2836"/>
    <n v="52.576000000000008"/>
    <n v="0.53"/>
  </r>
  <r>
    <x v="0"/>
    <n v="1185732"/>
    <x v="218"/>
    <x v="0"/>
    <x v="43"/>
    <x v="45"/>
    <x v="4"/>
    <n v="0.46"/>
    <x v="200"/>
    <x v="1732"/>
    <n v="92.414000000000001"/>
    <n v="0.41"/>
  </r>
  <r>
    <x v="0"/>
    <n v="1185732"/>
    <x v="218"/>
    <x v="0"/>
    <x v="43"/>
    <x v="45"/>
    <x v="5"/>
    <n v="0.39"/>
    <x v="249"/>
    <x v="1483"/>
    <n v="140.4"/>
    <n v="0.5"/>
  </r>
  <r>
    <x v="0"/>
    <n v="1185732"/>
    <x v="237"/>
    <x v="0"/>
    <x v="43"/>
    <x v="45"/>
    <x v="0"/>
    <n v="0.36"/>
    <x v="165"/>
    <x v="2864"/>
    <n v="235.79999999999998"/>
    <n v="0.5"/>
  </r>
  <r>
    <x v="0"/>
    <n v="1185732"/>
    <x v="237"/>
    <x v="0"/>
    <x v="43"/>
    <x v="45"/>
    <x v="1"/>
    <n v="0.38"/>
    <x v="176"/>
    <x v="2756"/>
    <n v="108.946"/>
    <n v="0.47"/>
  </r>
  <r>
    <x v="0"/>
    <n v="1185732"/>
    <x v="237"/>
    <x v="0"/>
    <x v="43"/>
    <x v="45"/>
    <x v="2"/>
    <n v="0.27"/>
    <x v="229"/>
    <x v="2641"/>
    <n v="87.615000000000009"/>
    <n v="0.55000000000000004"/>
  </r>
  <r>
    <x v="0"/>
    <n v="1185732"/>
    <x v="237"/>
    <x v="0"/>
    <x v="43"/>
    <x v="45"/>
    <x v="3"/>
    <n v="0.32"/>
    <x v="178"/>
    <x v="2777"/>
    <n v="71.808000000000007"/>
    <n v="0.51"/>
  </r>
  <r>
    <x v="0"/>
    <n v="1185732"/>
    <x v="237"/>
    <x v="0"/>
    <x v="43"/>
    <x v="45"/>
    <x v="4"/>
    <n v="0.47"/>
    <x v="222"/>
    <x v="2865"/>
    <n v="95.174999999999997"/>
    <n v="0.44999999999999996"/>
  </r>
  <r>
    <x v="0"/>
    <n v="1185732"/>
    <x v="237"/>
    <x v="0"/>
    <x v="43"/>
    <x v="45"/>
    <x v="5"/>
    <n v="0.38"/>
    <x v="252"/>
    <x v="2469"/>
    <n v="160.05600000000001"/>
    <n v="0.54"/>
  </r>
  <r>
    <x v="0"/>
    <n v="1185732"/>
    <x v="266"/>
    <x v="0"/>
    <x v="43"/>
    <x v="45"/>
    <x v="0"/>
    <n v="0.51"/>
    <x v="160"/>
    <x v="2866"/>
    <n v="391.68"/>
    <n v="0.48"/>
  </r>
  <r>
    <x v="0"/>
    <n v="1185732"/>
    <x v="266"/>
    <x v="0"/>
    <x v="43"/>
    <x v="45"/>
    <x v="1"/>
    <n v="0.47"/>
    <x v="173"/>
    <x v="1975"/>
    <n v="145.93499999999997"/>
    <n v="0.44999999999999996"/>
  </r>
  <r>
    <x v="0"/>
    <n v="1185732"/>
    <x v="266"/>
    <x v="0"/>
    <x v="43"/>
    <x v="45"/>
    <x v="2"/>
    <n v="0.41"/>
    <x v="194"/>
    <x v="2867"/>
    <n v="172.69199999999998"/>
    <n v="0.52"/>
  </r>
  <r>
    <x v="0"/>
    <n v="1185732"/>
    <x v="266"/>
    <x v="0"/>
    <x v="43"/>
    <x v="45"/>
    <x v="3"/>
    <n v="0.41"/>
    <x v="188"/>
    <x v="2868"/>
    <n v="138.58000000000001"/>
    <n v="0.52"/>
  </r>
  <r>
    <x v="0"/>
    <n v="1185732"/>
    <x v="266"/>
    <x v="0"/>
    <x v="43"/>
    <x v="45"/>
    <x v="4"/>
    <n v="0.5"/>
    <x v="238"/>
    <x v="2869"/>
    <n v="155.4"/>
    <n v="0.42"/>
  </r>
  <r>
    <x v="0"/>
    <n v="1185732"/>
    <x v="266"/>
    <x v="0"/>
    <x v="43"/>
    <x v="45"/>
    <x v="5"/>
    <n v="0.54"/>
    <x v="233"/>
    <x v="795"/>
    <n v="308.88000000000005"/>
    <n v="0.55000000000000004"/>
  </r>
  <r>
    <x v="0"/>
    <n v="1185732"/>
    <x v="299"/>
    <x v="0"/>
    <x v="43"/>
    <x v="45"/>
    <x v="0"/>
    <n v="0.51"/>
    <x v="133"/>
    <x v="2870"/>
    <n v="443.39399999999995"/>
    <n v="0.45999999999999996"/>
  </r>
  <r>
    <x v="0"/>
    <n v="1185732"/>
    <x v="299"/>
    <x v="0"/>
    <x v="43"/>
    <x v="45"/>
    <x v="1"/>
    <n v="0.48"/>
    <x v="196"/>
    <x v="2871"/>
    <n v="259.2"/>
    <n v="0.44999999999999996"/>
  </r>
  <r>
    <x v="0"/>
    <n v="1185732"/>
    <x v="299"/>
    <x v="0"/>
    <x v="43"/>
    <x v="45"/>
    <x v="2"/>
    <n v="0.43"/>
    <x v="211"/>
    <x v="2273"/>
    <n v="193.715"/>
    <n v="0.53"/>
  </r>
  <r>
    <x v="0"/>
    <n v="1185732"/>
    <x v="299"/>
    <x v="0"/>
    <x v="43"/>
    <x v="45"/>
    <x v="3"/>
    <n v="0.41"/>
    <x v="41"/>
    <x v="1492"/>
    <n v="169.125"/>
    <n v="0.55000000000000004"/>
  </r>
  <r>
    <x v="0"/>
    <n v="1185732"/>
    <x v="299"/>
    <x v="0"/>
    <x v="43"/>
    <x v="45"/>
    <x v="4"/>
    <n v="0.5"/>
    <x v="41"/>
    <x v="299"/>
    <n v="150"/>
    <n v="0.4"/>
  </r>
  <r>
    <x v="0"/>
    <n v="1185732"/>
    <x v="299"/>
    <x v="0"/>
    <x v="43"/>
    <x v="45"/>
    <x v="5"/>
    <n v="0.56000000000000005"/>
    <x v="192"/>
    <x v="2872"/>
    <n v="400.68000000000006"/>
    <n v="0.53"/>
  </r>
  <r>
    <x v="0"/>
    <n v="1185732"/>
    <x v="327"/>
    <x v="0"/>
    <x v="43"/>
    <x v="45"/>
    <x v="0"/>
    <n v="0.53"/>
    <x v="131"/>
    <x v="1368"/>
    <n v="482.3"/>
    <n v="0.5"/>
  </r>
  <r>
    <x v="0"/>
    <n v="1185732"/>
    <x v="327"/>
    <x v="0"/>
    <x v="43"/>
    <x v="45"/>
    <x v="1"/>
    <n v="0.47"/>
    <x v="164"/>
    <x v="2873"/>
    <n v="251.68499999999995"/>
    <n v="0.44999999999999996"/>
  </r>
  <r>
    <x v="0"/>
    <n v="1185732"/>
    <x v="327"/>
    <x v="0"/>
    <x v="43"/>
    <x v="45"/>
    <x v="2"/>
    <n v="0.41"/>
    <x v="240"/>
    <x v="2874"/>
    <n v="225.828"/>
    <n v="0.54"/>
  </r>
  <r>
    <x v="0"/>
    <n v="1185732"/>
    <x v="327"/>
    <x v="0"/>
    <x v="43"/>
    <x v="45"/>
    <x v="3"/>
    <n v="0.43"/>
    <x v="228"/>
    <x v="2267"/>
    <n v="205.11"/>
    <n v="0.53"/>
  </r>
  <r>
    <x v="0"/>
    <n v="1185732"/>
    <x v="327"/>
    <x v="0"/>
    <x v="43"/>
    <x v="45"/>
    <x v="4"/>
    <n v="0.51"/>
    <x v="198"/>
    <x v="2712"/>
    <n v="196.554"/>
    <n v="0.41"/>
  </r>
  <r>
    <x v="0"/>
    <n v="1185732"/>
    <x v="327"/>
    <x v="0"/>
    <x v="43"/>
    <x v="45"/>
    <x v="5"/>
    <n v="0.55000000000000004"/>
    <x v="57"/>
    <x v="2306"/>
    <n v="398.75000000000006"/>
    <n v="0.5"/>
  </r>
  <r>
    <x v="0"/>
    <n v="1185732"/>
    <x v="359"/>
    <x v="0"/>
    <x v="43"/>
    <x v="45"/>
    <x v="0"/>
    <n v="0.5"/>
    <x v="134"/>
    <x v="1941"/>
    <n v="399.34999999999997"/>
    <n v="0.49"/>
  </r>
  <r>
    <x v="0"/>
    <n v="1185732"/>
    <x v="359"/>
    <x v="0"/>
    <x v="43"/>
    <x v="45"/>
    <x v="1"/>
    <n v="0.47"/>
    <x v="209"/>
    <x v="2875"/>
    <n v="276.73599999999993"/>
    <n v="0.45999999999999996"/>
  </r>
  <r>
    <x v="0"/>
    <n v="1185732"/>
    <x v="359"/>
    <x v="0"/>
    <x v="43"/>
    <x v="45"/>
    <x v="2"/>
    <n v="0.42"/>
    <x v="193"/>
    <x v="1702"/>
    <n v="220.5"/>
    <n v="0.5"/>
  </r>
  <r>
    <x v="0"/>
    <n v="1185732"/>
    <x v="359"/>
    <x v="0"/>
    <x v="43"/>
    <x v="45"/>
    <x v="3"/>
    <n v="0.41"/>
    <x v="184"/>
    <x v="2134"/>
    <n v="129.15"/>
    <n v="0.5"/>
  </r>
  <r>
    <x v="0"/>
    <n v="1185732"/>
    <x v="359"/>
    <x v="0"/>
    <x v="43"/>
    <x v="45"/>
    <x v="4"/>
    <n v="0.5"/>
    <x v="184"/>
    <x v="1438"/>
    <n v="141.75"/>
    <n v="0.44999999999999996"/>
  </r>
  <r>
    <x v="0"/>
    <n v="1185732"/>
    <x v="359"/>
    <x v="0"/>
    <x v="43"/>
    <x v="45"/>
    <x v="5"/>
    <n v="0.59"/>
    <x v="196"/>
    <x v="2630"/>
    <n v="368.16"/>
    <n v="0.52"/>
  </r>
  <r>
    <x v="0"/>
    <n v="1185732"/>
    <x v="389"/>
    <x v="0"/>
    <x v="43"/>
    <x v="45"/>
    <x v="0"/>
    <n v="0.5"/>
    <x v="213"/>
    <x v="2156"/>
    <n v="347.9"/>
    <n v="0.49"/>
  </r>
  <r>
    <x v="0"/>
    <n v="1185732"/>
    <x v="389"/>
    <x v="0"/>
    <x v="43"/>
    <x v="45"/>
    <x v="1"/>
    <n v="0.47"/>
    <x v="211"/>
    <x v="2876"/>
    <n v="179.77499999999998"/>
    <n v="0.44999999999999996"/>
  </r>
  <r>
    <x v="0"/>
    <n v="1185732"/>
    <x v="389"/>
    <x v="0"/>
    <x v="43"/>
    <x v="45"/>
    <x v="2"/>
    <n v="0.43"/>
    <x v="176"/>
    <x v="1118"/>
    <n v="133.773"/>
    <n v="0.51"/>
  </r>
  <r>
    <x v="0"/>
    <n v="1185732"/>
    <x v="389"/>
    <x v="0"/>
    <x v="43"/>
    <x v="45"/>
    <x v="3"/>
    <n v="0.41"/>
    <x v="180"/>
    <x v="2877"/>
    <n v="125.46"/>
    <n v="0.51"/>
  </r>
  <r>
    <x v="0"/>
    <n v="1185732"/>
    <x v="389"/>
    <x v="0"/>
    <x v="43"/>
    <x v="45"/>
    <x v="4"/>
    <n v="0.5"/>
    <x v="180"/>
    <x v="172"/>
    <n v="132"/>
    <n v="0.44"/>
  </r>
  <r>
    <x v="0"/>
    <n v="1185732"/>
    <x v="389"/>
    <x v="0"/>
    <x v="43"/>
    <x v="45"/>
    <x v="5"/>
    <n v="0.57999999999999996"/>
    <x v="199"/>
    <x v="1920"/>
    <n v="263.08800000000002"/>
    <n v="0.54"/>
  </r>
  <r>
    <x v="0"/>
    <n v="1185732"/>
    <x v="421"/>
    <x v="0"/>
    <x v="43"/>
    <x v="45"/>
    <x v="0"/>
    <n v="0.56000000000000005"/>
    <x v="209"/>
    <x v="2564"/>
    <n v="322.56"/>
    <n v="0.44999999999999996"/>
  </r>
  <r>
    <x v="0"/>
    <n v="1185732"/>
    <x v="421"/>
    <x v="0"/>
    <x v="43"/>
    <x v="45"/>
    <x v="1"/>
    <n v="0.51"/>
    <x v="228"/>
    <x v="1254"/>
    <n v="211.14"/>
    <n v="0.45999999999999996"/>
  </r>
  <r>
    <x v="0"/>
    <n v="1185732"/>
    <x v="421"/>
    <x v="0"/>
    <x v="43"/>
    <x v="45"/>
    <x v="2"/>
    <n v="0.5"/>
    <x v="239"/>
    <x v="1723"/>
    <n v="143"/>
    <n v="0.55000000000000004"/>
  </r>
  <r>
    <x v="0"/>
    <n v="1185732"/>
    <x v="421"/>
    <x v="0"/>
    <x v="43"/>
    <x v="45"/>
    <x v="3"/>
    <n v="0.52"/>
    <x v="178"/>
    <x v="1142"/>
    <n v="114.4"/>
    <n v="0.5"/>
  </r>
  <r>
    <x v="0"/>
    <n v="1185732"/>
    <x v="421"/>
    <x v="0"/>
    <x v="43"/>
    <x v="45"/>
    <x v="4"/>
    <n v="0.62"/>
    <x v="200"/>
    <x v="2878"/>
    <n v="121.52000000000001"/>
    <n v="0.4"/>
  </r>
  <r>
    <x v="5"/>
    <n v="1185732"/>
    <x v="421"/>
    <x v="0"/>
    <x v="43"/>
    <x v="45"/>
    <x v="5"/>
    <n v="0.63"/>
    <x v="252"/>
    <x v="1503"/>
    <n v="270.27"/>
    <n v="0.55000000000000004"/>
  </r>
  <r>
    <x v="5"/>
    <n v="1185732"/>
    <x v="451"/>
    <x v="0"/>
    <x v="43"/>
    <x v="45"/>
    <x v="0"/>
    <n v="0.6"/>
    <x v="192"/>
    <x v="1864"/>
    <n v="380.7"/>
    <n v="0.47"/>
  </r>
  <r>
    <x v="5"/>
    <n v="1185732"/>
    <x v="451"/>
    <x v="0"/>
    <x v="43"/>
    <x v="45"/>
    <x v="1"/>
    <n v="0.53"/>
    <x v="211"/>
    <x v="1290"/>
    <n v="207.23"/>
    <n v="0.45999999999999996"/>
  </r>
  <r>
    <x v="5"/>
    <n v="1185732"/>
    <x v="451"/>
    <x v="0"/>
    <x v="43"/>
    <x v="45"/>
    <x v="2"/>
    <n v="0.52"/>
    <x v="292"/>
    <x v="2879"/>
    <n v="228.072"/>
    <n v="0.51"/>
  </r>
  <r>
    <x v="5"/>
    <n v="1185732"/>
    <x v="451"/>
    <x v="0"/>
    <x v="43"/>
    <x v="45"/>
    <x v="3"/>
    <n v="0.51"/>
    <x v="199"/>
    <x v="2880"/>
    <n v="227.05200000000002"/>
    <n v="0.53"/>
  </r>
  <r>
    <x v="5"/>
    <n v="1185732"/>
    <x v="451"/>
    <x v="0"/>
    <x v="43"/>
    <x v="45"/>
    <x v="4"/>
    <n v="0.6"/>
    <x v="249"/>
    <x v="1064"/>
    <n v="172.8"/>
    <n v="0.4"/>
  </r>
  <r>
    <x v="5"/>
    <n v="1185732"/>
    <x v="451"/>
    <x v="0"/>
    <x v="43"/>
    <x v="45"/>
    <x v="5"/>
    <n v="0.64"/>
    <x v="230"/>
    <x v="1151"/>
    <n v="344.96000000000004"/>
    <n v="0.55000000000000004"/>
  </r>
  <r>
    <x v="5"/>
    <n v="1185732"/>
    <x v="480"/>
    <x v="0"/>
    <x v="43"/>
    <x v="45"/>
    <x v="0"/>
    <n v="0.62"/>
    <x v="137"/>
    <x v="1886"/>
    <n v="489.55199999999991"/>
    <n v="0.47"/>
  </r>
  <r>
    <x v="5"/>
    <n v="1185732"/>
    <x v="480"/>
    <x v="0"/>
    <x v="43"/>
    <x v="45"/>
    <x v="1"/>
    <n v="0.5"/>
    <x v="38"/>
    <x v="116"/>
    <n v="240"/>
    <n v="0.48"/>
  </r>
  <r>
    <x v="5"/>
    <n v="1185732"/>
    <x v="480"/>
    <x v="0"/>
    <x v="43"/>
    <x v="45"/>
    <x v="2"/>
    <n v="0.5"/>
    <x v="245"/>
    <x v="2087"/>
    <n v="294.3"/>
    <n v="0.54"/>
  </r>
  <r>
    <x v="5"/>
    <n v="1185732"/>
    <x v="480"/>
    <x v="0"/>
    <x v="43"/>
    <x v="45"/>
    <x v="3"/>
    <n v="0.53"/>
    <x v="230"/>
    <x v="2715"/>
    <n v="280.476"/>
    <n v="0.54"/>
  </r>
  <r>
    <x v="5"/>
    <n v="1185732"/>
    <x v="480"/>
    <x v="0"/>
    <x v="43"/>
    <x v="45"/>
    <x v="4"/>
    <n v="0.61"/>
    <x v="250"/>
    <x v="1753"/>
    <n v="222.04000000000002"/>
    <n v="0.4"/>
  </r>
  <r>
    <x v="5"/>
    <n v="1185732"/>
    <x v="480"/>
    <x v="0"/>
    <x v="43"/>
    <x v="45"/>
    <x v="5"/>
    <n v="0.65"/>
    <x v="248"/>
    <x v="935"/>
    <n v="399.75"/>
    <n v="0.5"/>
  </r>
  <r>
    <x v="5"/>
    <n v="1185732"/>
    <x v="174"/>
    <x v="0"/>
    <x v="43"/>
    <x v="45"/>
    <x v="0"/>
    <n v="0.32"/>
    <x v="216"/>
    <x v="1623"/>
    <n v="220.8"/>
    <n v="0.5"/>
  </r>
  <r>
    <x v="5"/>
    <n v="1185732"/>
    <x v="174"/>
    <x v="0"/>
    <x v="43"/>
    <x v="45"/>
    <x v="1"/>
    <n v="0.33"/>
    <x v="169"/>
    <x v="2483"/>
    <n v="119.42700000000001"/>
    <n v="0.47"/>
  </r>
  <r>
    <x v="5"/>
    <n v="1185732"/>
    <x v="174"/>
    <x v="0"/>
    <x v="43"/>
    <x v="45"/>
    <x v="2"/>
    <n v="0.24"/>
    <x v="249"/>
    <x v="2135"/>
    <n v="88.127999999999986"/>
    <n v="0.51"/>
  </r>
  <r>
    <x v="5"/>
    <n v="1185732"/>
    <x v="174"/>
    <x v="0"/>
    <x v="43"/>
    <x v="45"/>
    <x v="3"/>
    <n v="0.27"/>
    <x v="183"/>
    <x v="2881"/>
    <n v="51.300000000000004"/>
    <n v="0.5"/>
  </r>
  <r>
    <x v="5"/>
    <n v="1185732"/>
    <x v="174"/>
    <x v="0"/>
    <x v="43"/>
    <x v="45"/>
    <x v="4"/>
    <n v="0.41"/>
    <x v="172"/>
    <x v="2882"/>
    <n v="77.08"/>
    <n v="0.4"/>
  </r>
  <r>
    <x v="5"/>
    <n v="1185732"/>
    <x v="174"/>
    <x v="0"/>
    <x v="43"/>
    <x v="45"/>
    <x v="5"/>
    <n v="0.33"/>
    <x v="173"/>
    <x v="2765"/>
    <n v="125.23500000000001"/>
    <n v="0.55000000000000004"/>
  </r>
  <r>
    <x v="5"/>
    <n v="1185732"/>
    <x v="203"/>
    <x v="0"/>
    <x v="43"/>
    <x v="45"/>
    <x v="0"/>
    <n v="0.34"/>
    <x v="135"/>
    <x v="1973"/>
    <n v="239.904"/>
    <n v="0.48"/>
  </r>
  <r>
    <x v="5"/>
    <n v="1185732"/>
    <x v="203"/>
    <x v="0"/>
    <x v="43"/>
    <x v="45"/>
    <x v="1"/>
    <n v="0.32"/>
    <x v="206"/>
    <x v="2657"/>
    <n v="84.8"/>
    <n v="0.5"/>
  </r>
  <r>
    <x v="5"/>
    <n v="1185732"/>
    <x v="203"/>
    <x v="0"/>
    <x v="43"/>
    <x v="45"/>
    <x v="2"/>
    <n v="0.24"/>
    <x v="184"/>
    <x v="998"/>
    <n v="77.111999999999995"/>
    <n v="0.51"/>
  </r>
  <r>
    <x v="5"/>
    <n v="1185732"/>
    <x v="203"/>
    <x v="0"/>
    <x v="44"/>
    <x v="46"/>
    <x v="3"/>
    <n v="0.28999999999999998"/>
    <x v="267"/>
    <x v="2670"/>
    <n v="46.11"/>
    <n v="0.53"/>
  </r>
  <r>
    <x v="5"/>
    <n v="1185732"/>
    <x v="203"/>
    <x v="0"/>
    <x v="44"/>
    <x v="46"/>
    <x v="4"/>
    <n v="0.41"/>
    <x v="172"/>
    <x v="2882"/>
    <n v="77.08"/>
    <n v="0.4"/>
  </r>
  <r>
    <x v="5"/>
    <n v="1185732"/>
    <x v="203"/>
    <x v="0"/>
    <x v="44"/>
    <x v="46"/>
    <x v="5"/>
    <n v="0.32"/>
    <x v="238"/>
    <x v="2666"/>
    <n v="125.50400000000002"/>
    <n v="0.53"/>
  </r>
  <r>
    <x v="5"/>
    <n v="1185732"/>
    <x v="708"/>
    <x v="0"/>
    <x v="44"/>
    <x v="46"/>
    <x v="0"/>
    <n v="0.32"/>
    <x v="179"/>
    <x v="2883"/>
    <n v="211.96799999999999"/>
    <n v="0.45999999999999996"/>
  </r>
  <r>
    <x v="5"/>
    <n v="1185732"/>
    <x v="708"/>
    <x v="0"/>
    <x v="44"/>
    <x v="46"/>
    <x v="1"/>
    <n v="0.32"/>
    <x v="208"/>
    <x v="2612"/>
    <n v="90.944000000000003"/>
    <n v="0.49"/>
  </r>
  <r>
    <x v="5"/>
    <n v="1185732"/>
    <x v="708"/>
    <x v="0"/>
    <x v="44"/>
    <x v="46"/>
    <x v="2"/>
    <n v="0.24"/>
    <x v="229"/>
    <x v="2884"/>
    <n v="75.048000000000002"/>
    <n v="0.53"/>
  </r>
  <r>
    <x v="5"/>
    <n v="1185732"/>
    <x v="708"/>
    <x v="0"/>
    <x v="44"/>
    <x v="46"/>
    <x v="3"/>
    <n v="0.27"/>
    <x v="223"/>
    <x v="2885"/>
    <n v="30.888000000000005"/>
    <n v="0.52"/>
  </r>
  <r>
    <x v="5"/>
    <n v="1185732"/>
    <x v="708"/>
    <x v="0"/>
    <x v="44"/>
    <x v="46"/>
    <x v="4"/>
    <n v="0.43"/>
    <x v="171"/>
    <x v="2886"/>
    <n v="65.789999999999992"/>
    <n v="0.44999999999999996"/>
  </r>
  <r>
    <x v="5"/>
    <n v="1185732"/>
    <x v="708"/>
    <x v="0"/>
    <x v="44"/>
    <x v="46"/>
    <x v="5"/>
    <n v="0.32"/>
    <x v="176"/>
    <x v="986"/>
    <n v="97.600000000000009"/>
    <n v="0.5"/>
  </r>
  <r>
    <x v="5"/>
    <n v="1185732"/>
    <x v="230"/>
    <x v="0"/>
    <x v="44"/>
    <x v="46"/>
    <x v="0"/>
    <n v="0.34"/>
    <x v="247"/>
    <x v="2716"/>
    <n v="226.10000000000002"/>
    <n v="0.5"/>
  </r>
  <r>
    <x v="5"/>
    <n v="1185732"/>
    <x v="230"/>
    <x v="0"/>
    <x v="44"/>
    <x v="46"/>
    <x v="1"/>
    <n v="0.33"/>
    <x v="175"/>
    <x v="2887"/>
    <n v="77.417999999999992"/>
    <n v="0.45999999999999996"/>
  </r>
  <r>
    <x v="5"/>
    <n v="1185732"/>
    <x v="230"/>
    <x v="0"/>
    <x v="44"/>
    <x v="46"/>
    <x v="2"/>
    <n v="0.24"/>
    <x v="175"/>
    <x v="2888"/>
    <n v="61.199999999999996"/>
    <n v="0.5"/>
  </r>
  <r>
    <x v="5"/>
    <n v="1185732"/>
    <x v="230"/>
    <x v="0"/>
    <x v="44"/>
    <x v="46"/>
    <x v="3"/>
    <n v="0.27"/>
    <x v="234"/>
    <x v="2889"/>
    <n v="37.179000000000002"/>
    <n v="0.51"/>
  </r>
  <r>
    <x v="5"/>
    <n v="1185732"/>
    <x v="230"/>
    <x v="0"/>
    <x v="44"/>
    <x v="46"/>
    <x v="4"/>
    <n v="0.44"/>
    <x v="234"/>
    <x v="2890"/>
    <n v="52.271999999999998"/>
    <n v="0.44"/>
  </r>
  <r>
    <x v="5"/>
    <n v="1185732"/>
    <x v="230"/>
    <x v="0"/>
    <x v="44"/>
    <x v="46"/>
    <x v="5"/>
    <n v="0.33"/>
    <x v="181"/>
    <x v="1149"/>
    <n v="121.17600000000002"/>
    <n v="0.54"/>
  </r>
  <r>
    <x v="5"/>
    <n v="1185732"/>
    <x v="259"/>
    <x v="0"/>
    <x v="44"/>
    <x v="46"/>
    <x v="0"/>
    <n v="0.48"/>
    <x v="242"/>
    <x v="1202"/>
    <n v="293.27999999999997"/>
    <n v="0.47"/>
  </r>
  <r>
    <x v="5"/>
    <n v="1185732"/>
    <x v="259"/>
    <x v="0"/>
    <x v="44"/>
    <x v="46"/>
    <x v="1"/>
    <n v="0.41"/>
    <x v="181"/>
    <x v="1115"/>
    <n v="139.4"/>
    <n v="0.5"/>
  </r>
  <r>
    <x v="5"/>
    <n v="1185732"/>
    <x v="259"/>
    <x v="0"/>
    <x v="44"/>
    <x v="46"/>
    <x v="2"/>
    <n v="0.38"/>
    <x v="41"/>
    <x v="1021"/>
    <n v="142.5"/>
    <n v="0.5"/>
  </r>
  <r>
    <x v="5"/>
    <n v="1185732"/>
    <x v="259"/>
    <x v="0"/>
    <x v="44"/>
    <x v="46"/>
    <x v="3"/>
    <n v="0.38"/>
    <x v="195"/>
    <x v="994"/>
    <n v="106.4"/>
    <n v="0.5"/>
  </r>
  <r>
    <x v="5"/>
    <n v="1185732"/>
    <x v="259"/>
    <x v="0"/>
    <x v="44"/>
    <x v="46"/>
    <x v="4"/>
    <n v="0.47"/>
    <x v="181"/>
    <x v="2252"/>
    <n v="131.03599999999997"/>
    <n v="0.41"/>
  </r>
  <r>
    <x v="5"/>
    <n v="1185732"/>
    <x v="259"/>
    <x v="0"/>
    <x v="44"/>
    <x v="46"/>
    <x v="5"/>
    <n v="0.51"/>
    <x v="240"/>
    <x v="1289"/>
    <n v="270.50400000000002"/>
    <n v="0.52"/>
  </r>
  <r>
    <x v="5"/>
    <n v="1185732"/>
    <x v="292"/>
    <x v="0"/>
    <x v="44"/>
    <x v="46"/>
    <x v="0"/>
    <n v="0.45"/>
    <x v="163"/>
    <x v="2058"/>
    <n v="322.91999999999996"/>
    <n v="0.45999999999999996"/>
  </r>
  <r>
    <x v="5"/>
    <n v="1185732"/>
    <x v="292"/>
    <x v="0"/>
    <x v="44"/>
    <x v="46"/>
    <x v="1"/>
    <n v="0.44"/>
    <x v="193"/>
    <x v="1506"/>
    <n v="212.51999999999998"/>
    <n v="0.45999999999999996"/>
  </r>
  <r>
    <x v="5"/>
    <n v="1185732"/>
    <x v="292"/>
    <x v="0"/>
    <x v="44"/>
    <x v="46"/>
    <x v="2"/>
    <n v="0.38"/>
    <x v="173"/>
    <x v="2489"/>
    <n v="138.96600000000001"/>
    <n v="0.53"/>
  </r>
  <r>
    <x v="5"/>
    <n v="1185732"/>
    <x v="292"/>
    <x v="0"/>
    <x v="44"/>
    <x v="46"/>
    <x v="3"/>
    <n v="0.39"/>
    <x v="188"/>
    <x v="2891"/>
    <n v="136.89000000000001"/>
    <n v="0.54"/>
  </r>
  <r>
    <x v="5"/>
    <n v="1185732"/>
    <x v="292"/>
    <x v="0"/>
    <x v="44"/>
    <x v="46"/>
    <x v="4"/>
    <n v="0.46"/>
    <x v="188"/>
    <x v="1038"/>
    <n v="134.54999999999998"/>
    <n v="0.44999999999999996"/>
  </r>
  <r>
    <x v="5"/>
    <n v="1185732"/>
    <x v="292"/>
    <x v="0"/>
    <x v="44"/>
    <x v="46"/>
    <x v="5"/>
    <n v="0.5"/>
    <x v="196"/>
    <x v="124"/>
    <n v="300"/>
    <n v="0.5"/>
  </r>
  <r>
    <x v="5"/>
    <n v="1185732"/>
    <x v="320"/>
    <x v="0"/>
    <x v="44"/>
    <x v="46"/>
    <x v="0"/>
    <n v="0.47"/>
    <x v="143"/>
    <x v="1373"/>
    <n v="415.29199999999992"/>
    <n v="0.47"/>
  </r>
  <r>
    <x v="5"/>
    <n v="1185732"/>
    <x v="320"/>
    <x v="0"/>
    <x v="44"/>
    <x v="46"/>
    <x v="1"/>
    <n v="0.42"/>
    <x v="230"/>
    <x v="1740"/>
    <n v="205.79999999999998"/>
    <n v="0.5"/>
  </r>
  <r>
    <x v="5"/>
    <n v="1185732"/>
    <x v="320"/>
    <x v="0"/>
    <x v="44"/>
    <x v="46"/>
    <x v="2"/>
    <n v="0.37"/>
    <x v="194"/>
    <x v="1597"/>
    <n v="155.84399999999999"/>
    <n v="0.52"/>
  </r>
  <r>
    <x v="5"/>
    <n v="1185732"/>
    <x v="320"/>
    <x v="0"/>
    <x v="44"/>
    <x v="46"/>
    <x v="3"/>
    <n v="0.36"/>
    <x v="184"/>
    <x v="1439"/>
    <n v="122.47199999999999"/>
    <n v="0.54"/>
  </r>
  <r>
    <x v="5"/>
    <n v="1185732"/>
    <x v="320"/>
    <x v="0"/>
    <x v="44"/>
    <x v="46"/>
    <x v="4"/>
    <n v="0.48"/>
    <x v="238"/>
    <x v="2892"/>
    <n v="152.73599999999999"/>
    <n v="0.43"/>
  </r>
  <r>
    <x v="5"/>
    <n v="1185732"/>
    <x v="320"/>
    <x v="0"/>
    <x v="44"/>
    <x v="46"/>
    <x v="5"/>
    <n v="0.54"/>
    <x v="165"/>
    <x v="1737"/>
    <n v="374.92200000000008"/>
    <n v="0.53"/>
  </r>
  <r>
    <x v="5"/>
    <n v="1185732"/>
    <x v="352"/>
    <x v="0"/>
    <x v="44"/>
    <x v="46"/>
    <x v="0"/>
    <n v="0.47"/>
    <x v="263"/>
    <x v="2362"/>
    <n v="406.08"/>
    <n v="0.48"/>
  </r>
  <r>
    <x v="5"/>
    <n v="1185732"/>
    <x v="352"/>
    <x v="0"/>
    <x v="44"/>
    <x v="46"/>
    <x v="1"/>
    <n v="0.42"/>
    <x v="253"/>
    <x v="2445"/>
    <n v="199.374"/>
    <n v="0.47"/>
  </r>
  <r>
    <x v="5"/>
    <n v="1185732"/>
    <x v="352"/>
    <x v="0"/>
    <x v="44"/>
    <x v="46"/>
    <x v="2"/>
    <n v="0.37"/>
    <x v="41"/>
    <x v="2212"/>
    <n v="149.85000000000002"/>
    <n v="0.54"/>
  </r>
  <r>
    <x v="5"/>
    <n v="1185732"/>
    <x v="352"/>
    <x v="0"/>
    <x v="44"/>
    <x v="46"/>
    <x v="3"/>
    <n v="0.36"/>
    <x v="239"/>
    <x v="1033"/>
    <n v="95.471999999999994"/>
    <n v="0.51"/>
  </r>
  <r>
    <x v="5"/>
    <n v="1185732"/>
    <x v="352"/>
    <x v="0"/>
    <x v="44"/>
    <x v="46"/>
    <x v="4"/>
    <n v="0.46"/>
    <x v="219"/>
    <x v="1782"/>
    <n v="90.988000000000014"/>
    <n v="0.43"/>
  </r>
  <r>
    <x v="5"/>
    <n v="1185732"/>
    <x v="352"/>
    <x v="0"/>
    <x v="44"/>
    <x v="46"/>
    <x v="5"/>
    <n v="0.52"/>
    <x v="193"/>
    <x v="1793"/>
    <n v="289.38"/>
    <n v="0.53"/>
  </r>
  <r>
    <x v="5"/>
    <n v="1185732"/>
    <x v="382"/>
    <x v="0"/>
    <x v="44"/>
    <x v="46"/>
    <x v="0"/>
    <n v="0.46"/>
    <x v="168"/>
    <x v="2893"/>
    <n v="279.49599999999998"/>
    <n v="0.49"/>
  </r>
  <r>
    <x v="5"/>
    <n v="1185732"/>
    <x v="382"/>
    <x v="0"/>
    <x v="44"/>
    <x v="46"/>
    <x v="1"/>
    <n v="0.41"/>
    <x v="249"/>
    <x v="2511"/>
    <n v="147.6"/>
    <n v="0.5"/>
  </r>
  <r>
    <x v="5"/>
    <n v="1185732"/>
    <x v="382"/>
    <x v="0"/>
    <x v="44"/>
    <x v="46"/>
    <x v="2"/>
    <n v="0.39"/>
    <x v="175"/>
    <x v="2317"/>
    <n v="105.417"/>
    <n v="0.53"/>
  </r>
  <r>
    <x v="5"/>
    <n v="1185732"/>
    <x v="382"/>
    <x v="0"/>
    <x v="44"/>
    <x v="46"/>
    <x v="3"/>
    <n v="0.37"/>
    <x v="183"/>
    <x v="1429"/>
    <n v="74.518000000000001"/>
    <n v="0.53"/>
  </r>
  <r>
    <x v="5"/>
    <n v="1185732"/>
    <x v="382"/>
    <x v="0"/>
    <x v="44"/>
    <x v="46"/>
    <x v="4"/>
    <n v="0.47"/>
    <x v="207"/>
    <x v="2882"/>
    <n v="79.006999999999991"/>
    <n v="0.41"/>
  </r>
  <r>
    <x v="5"/>
    <n v="1185732"/>
    <x v="382"/>
    <x v="0"/>
    <x v="44"/>
    <x v="46"/>
    <x v="5"/>
    <n v="0.5"/>
    <x v="201"/>
    <x v="2894"/>
    <n v="193.45000000000002"/>
    <n v="0.53"/>
  </r>
  <r>
    <x v="5"/>
    <n v="1185732"/>
    <x v="414"/>
    <x v="0"/>
    <x v="44"/>
    <x v="46"/>
    <x v="0"/>
    <n v="0.53"/>
    <x v="164"/>
    <x v="2895"/>
    <n v="290.12200000000001"/>
    <n v="0.45999999999999996"/>
  </r>
  <r>
    <x v="5"/>
    <n v="1185732"/>
    <x v="414"/>
    <x v="0"/>
    <x v="44"/>
    <x v="46"/>
    <x v="1"/>
    <n v="0.48"/>
    <x v="184"/>
    <x v="2844"/>
    <n v="151.19999999999999"/>
    <n v="0.5"/>
  </r>
  <r>
    <x v="5"/>
    <n v="1185732"/>
    <x v="414"/>
    <x v="0"/>
    <x v="44"/>
    <x v="46"/>
    <x v="2"/>
    <n v="0.46"/>
    <x v="186"/>
    <x v="2480"/>
    <n v="96.600000000000009"/>
    <n v="0.5"/>
  </r>
  <r>
    <x v="5"/>
    <n v="1185732"/>
    <x v="414"/>
    <x v="0"/>
    <x v="44"/>
    <x v="46"/>
    <x v="3"/>
    <n v="0.48"/>
    <x v="226"/>
    <x v="2896"/>
    <n v="77.375999999999991"/>
    <n v="0.52"/>
  </r>
  <r>
    <x v="5"/>
    <n v="1185732"/>
    <x v="414"/>
    <x v="0"/>
    <x v="44"/>
    <x v="46"/>
    <x v="4"/>
    <n v="0.57999999999999996"/>
    <x v="183"/>
    <x v="2897"/>
    <n v="90.36399999999999"/>
    <n v="0.41"/>
  </r>
  <r>
    <x v="2"/>
    <n v="1185732"/>
    <x v="414"/>
    <x v="0"/>
    <x v="44"/>
    <x v="46"/>
    <x v="5"/>
    <n v="0.62"/>
    <x v="181"/>
    <x v="2898"/>
    <n v="223.44800000000004"/>
    <n v="0.53"/>
  </r>
  <r>
    <x v="2"/>
    <n v="1185732"/>
    <x v="444"/>
    <x v="0"/>
    <x v="44"/>
    <x v="46"/>
    <x v="0"/>
    <n v="0.59"/>
    <x v="243"/>
    <x v="1489"/>
    <n v="305.85599999999994"/>
    <n v="0.48"/>
  </r>
  <r>
    <x v="2"/>
    <n v="1185732"/>
    <x v="444"/>
    <x v="0"/>
    <x v="44"/>
    <x v="46"/>
    <x v="1"/>
    <n v="0.46"/>
    <x v="232"/>
    <x v="2899"/>
    <n v="180.32"/>
    <n v="0.49"/>
  </r>
  <r>
    <x v="2"/>
    <n v="1185732"/>
    <x v="444"/>
    <x v="0"/>
    <x v="44"/>
    <x v="46"/>
    <x v="2"/>
    <n v="0.48"/>
    <x v="181"/>
    <x v="2900"/>
    <n v="166.464"/>
    <n v="0.51"/>
  </r>
  <r>
    <x v="2"/>
    <n v="1185732"/>
    <x v="444"/>
    <x v="0"/>
    <x v="44"/>
    <x v="46"/>
    <x v="3"/>
    <n v="0.49"/>
    <x v="188"/>
    <x v="1001"/>
    <n v="175.17500000000001"/>
    <n v="0.55000000000000004"/>
  </r>
  <r>
    <x v="2"/>
    <n v="1185732"/>
    <x v="444"/>
    <x v="0"/>
    <x v="44"/>
    <x v="46"/>
    <x v="4"/>
    <n v="0.55000000000000004"/>
    <x v="229"/>
    <x v="2901"/>
    <n v="142.78"/>
    <n v="0.44"/>
  </r>
  <r>
    <x v="2"/>
    <n v="1185732"/>
    <x v="444"/>
    <x v="0"/>
    <x v="44"/>
    <x v="46"/>
    <x v="5"/>
    <n v="0.59"/>
    <x v="250"/>
    <x v="2902"/>
    <n v="284.55700000000002"/>
    <n v="0.53"/>
  </r>
  <r>
    <x v="2"/>
    <n v="1185732"/>
    <x v="473"/>
    <x v="0"/>
    <x v="44"/>
    <x v="46"/>
    <x v="0"/>
    <n v="0.55000000000000004"/>
    <x v="197"/>
    <x v="2903"/>
    <n v="393.36"/>
    <n v="0.48"/>
  </r>
  <r>
    <x v="2"/>
    <n v="1185732"/>
    <x v="473"/>
    <x v="0"/>
    <x v="44"/>
    <x v="46"/>
    <x v="1"/>
    <n v="0.49"/>
    <x v="193"/>
    <x v="2802"/>
    <n v="246.95999999999998"/>
    <n v="0.48"/>
  </r>
  <r>
    <x v="2"/>
    <n v="1185732"/>
    <x v="473"/>
    <x v="0"/>
    <x v="44"/>
    <x v="46"/>
    <x v="2"/>
    <n v="0.49"/>
    <x v="250"/>
    <x v="1600"/>
    <n v="222.95"/>
    <n v="0.5"/>
  </r>
  <r>
    <x v="2"/>
    <n v="1185732"/>
    <x v="473"/>
    <x v="0"/>
    <x v="44"/>
    <x v="46"/>
    <x v="3"/>
    <n v="0.47"/>
    <x v="170"/>
    <x v="2728"/>
    <n v="198.95099999999999"/>
    <n v="0.51"/>
  </r>
  <r>
    <x v="2"/>
    <n v="1185732"/>
    <x v="473"/>
    <x v="0"/>
    <x v="44"/>
    <x v="46"/>
    <x v="4"/>
    <n v="0.55000000000000004"/>
    <x v="170"/>
    <x v="2904"/>
    <n v="205.42500000000001"/>
    <n v="0.44999999999999996"/>
  </r>
  <r>
    <x v="2"/>
    <n v="1185732"/>
    <x v="473"/>
    <x v="0"/>
    <x v="44"/>
    <x v="46"/>
    <x v="5"/>
    <n v="0.59"/>
    <x v="253"/>
    <x v="2905"/>
    <n v="321.786"/>
    <n v="0.54"/>
  </r>
  <r>
    <x v="2"/>
    <n v="1185732"/>
    <x v="171"/>
    <x v="0"/>
    <x v="44"/>
    <x v="46"/>
    <x v="0"/>
    <n v="0.38"/>
    <x v="35"/>
    <x v="804"/>
    <n v="242.25"/>
    <n v="0.51"/>
  </r>
  <r>
    <x v="2"/>
    <n v="1185732"/>
    <x v="171"/>
    <x v="0"/>
    <x v="44"/>
    <x v="46"/>
    <x v="1"/>
    <n v="0.37"/>
    <x v="237"/>
    <x v="2813"/>
    <n v="167.38800000000001"/>
    <n v="0.52"/>
  </r>
  <r>
    <x v="2"/>
    <n v="1185732"/>
    <x v="171"/>
    <x v="0"/>
    <x v="44"/>
    <x v="46"/>
    <x v="2"/>
    <n v="0.28000000000000003"/>
    <x v="228"/>
    <x v="2626"/>
    <n v="100.80000000000001"/>
    <n v="0.4"/>
  </r>
  <r>
    <x v="2"/>
    <n v="1185732"/>
    <x v="171"/>
    <x v="0"/>
    <x v="44"/>
    <x v="46"/>
    <x v="3"/>
    <n v="0.33"/>
    <x v="186"/>
    <x v="2797"/>
    <n v="60.983999999999995"/>
    <n v="0.44"/>
  </r>
  <r>
    <x v="2"/>
    <n v="1185732"/>
    <x v="171"/>
    <x v="0"/>
    <x v="44"/>
    <x v="46"/>
    <x v="4"/>
    <n v="0.49"/>
    <x v="180"/>
    <x v="1454"/>
    <n v="120.53999999999999"/>
    <n v="0.41"/>
  </r>
  <r>
    <x v="2"/>
    <n v="1185732"/>
    <x v="171"/>
    <x v="0"/>
    <x v="44"/>
    <x v="46"/>
    <x v="5"/>
    <n v="0.37"/>
    <x v="194"/>
    <x v="1597"/>
    <n v="149.85"/>
    <n v="0.5"/>
  </r>
  <r>
    <x v="2"/>
    <n v="1185732"/>
    <x v="200"/>
    <x v="0"/>
    <x v="44"/>
    <x v="46"/>
    <x v="0"/>
    <n v="0.39"/>
    <x v="197"/>
    <x v="2906"/>
    <n v="290.55"/>
    <n v="0.5"/>
  </r>
  <r>
    <x v="2"/>
    <n v="1185732"/>
    <x v="200"/>
    <x v="0"/>
    <x v="44"/>
    <x v="46"/>
    <x v="1"/>
    <n v="0.37"/>
    <x v="190"/>
    <x v="2714"/>
    <n v="99.9"/>
    <n v="0.5"/>
  </r>
  <r>
    <x v="2"/>
    <n v="1185732"/>
    <x v="200"/>
    <x v="0"/>
    <x v="44"/>
    <x v="46"/>
    <x v="2"/>
    <n v="0.28999999999999998"/>
    <x v="188"/>
    <x v="2061"/>
    <n v="84.824999999999989"/>
    <n v="0.44999999999999996"/>
  </r>
  <r>
    <x v="2"/>
    <n v="1185732"/>
    <x v="200"/>
    <x v="0"/>
    <x v="45"/>
    <x v="47"/>
    <x v="3"/>
    <n v="0.32"/>
    <x v="171"/>
    <x v="1449"/>
    <n v="47.872"/>
    <n v="0.44"/>
  </r>
  <r>
    <x v="2"/>
    <n v="1185732"/>
    <x v="200"/>
    <x v="0"/>
    <x v="45"/>
    <x v="47"/>
    <x v="4"/>
    <n v="0.49"/>
    <x v="180"/>
    <x v="1454"/>
    <n v="129.36000000000001"/>
    <n v="0.44"/>
  </r>
  <r>
    <x v="2"/>
    <n v="1185732"/>
    <x v="200"/>
    <x v="0"/>
    <x v="45"/>
    <x v="47"/>
    <x v="5"/>
    <n v="0.39"/>
    <x v="199"/>
    <x v="1199"/>
    <n v="147.41999999999999"/>
    <n v="0.44999999999999996"/>
  </r>
  <r>
    <x v="2"/>
    <n v="1185732"/>
    <x v="705"/>
    <x v="0"/>
    <x v="45"/>
    <x v="47"/>
    <x v="0"/>
    <n v="0.39"/>
    <x v="242"/>
    <x v="2907"/>
    <n v="253.5"/>
    <n v="0.5"/>
  </r>
  <r>
    <x v="2"/>
    <n v="1185732"/>
    <x v="705"/>
    <x v="0"/>
    <x v="45"/>
    <x v="47"/>
    <x v="1"/>
    <n v="0.38"/>
    <x v="195"/>
    <x v="994"/>
    <n v="114.91200000000002"/>
    <n v="0.54"/>
  </r>
  <r>
    <x v="2"/>
    <n v="1185732"/>
    <x v="705"/>
    <x v="0"/>
    <x v="45"/>
    <x v="47"/>
    <x v="2"/>
    <n v="0.28999999999999998"/>
    <x v="181"/>
    <x v="2908"/>
    <n v="88.739999999999981"/>
    <n v="0.44999999999999996"/>
  </r>
  <r>
    <x v="2"/>
    <n v="1185732"/>
    <x v="705"/>
    <x v="0"/>
    <x v="45"/>
    <x v="47"/>
    <x v="3"/>
    <n v="0.32"/>
    <x v="267"/>
    <x v="1590"/>
    <n v="40.32"/>
    <n v="0.42"/>
  </r>
  <r>
    <x v="2"/>
    <n v="1185732"/>
    <x v="705"/>
    <x v="0"/>
    <x v="45"/>
    <x v="47"/>
    <x v="4"/>
    <n v="0.48"/>
    <x v="203"/>
    <x v="1033"/>
    <n v="74.88"/>
    <n v="0.4"/>
  </r>
  <r>
    <x v="2"/>
    <n v="1185732"/>
    <x v="705"/>
    <x v="0"/>
    <x v="45"/>
    <x v="47"/>
    <x v="5"/>
    <n v="0.38"/>
    <x v="201"/>
    <x v="2909"/>
    <n v="135.92599999999999"/>
    <n v="0.49"/>
  </r>
  <r>
    <x v="2"/>
    <n v="1185732"/>
    <x v="722"/>
    <x v="0"/>
    <x v="45"/>
    <x v="47"/>
    <x v="0"/>
    <n v="0.36"/>
    <x v="42"/>
    <x v="2018"/>
    <n v="270"/>
    <n v="0.5"/>
  </r>
  <r>
    <x v="2"/>
    <n v="1185732"/>
    <x v="722"/>
    <x v="0"/>
    <x v="45"/>
    <x v="47"/>
    <x v="1"/>
    <n v="0.38"/>
    <x v="208"/>
    <x v="1965"/>
    <n v="121.22000000000001"/>
    <n v="0.55000000000000004"/>
  </r>
  <r>
    <x v="2"/>
    <n v="1185732"/>
    <x v="722"/>
    <x v="0"/>
    <x v="45"/>
    <x v="47"/>
    <x v="2"/>
    <n v="0.28999999999999998"/>
    <x v="195"/>
    <x v="2910"/>
    <n v="69.831999999999994"/>
    <n v="0.43"/>
  </r>
  <r>
    <x v="2"/>
    <n v="1185732"/>
    <x v="722"/>
    <x v="0"/>
    <x v="45"/>
    <x v="47"/>
    <x v="3"/>
    <n v="0.32"/>
    <x v="183"/>
    <x v="2748"/>
    <n v="54.72"/>
    <n v="0.44999999999999996"/>
  </r>
  <r>
    <x v="2"/>
    <n v="1185732"/>
    <x v="722"/>
    <x v="0"/>
    <x v="45"/>
    <x v="47"/>
    <x v="4"/>
    <n v="0.46"/>
    <x v="191"/>
    <x v="2911"/>
    <n v="72.449999999999989"/>
    <n v="0.44999999999999996"/>
  </r>
  <r>
    <x v="2"/>
    <n v="1185732"/>
    <x v="722"/>
    <x v="0"/>
    <x v="45"/>
    <x v="47"/>
    <x v="5"/>
    <n v="0.36"/>
    <x v="173"/>
    <x v="2912"/>
    <n v="124.19999999999999"/>
    <n v="0.5"/>
  </r>
  <r>
    <x v="2"/>
    <n v="1185732"/>
    <x v="256"/>
    <x v="0"/>
    <x v="45"/>
    <x v="47"/>
    <x v="0"/>
    <n v="0.54"/>
    <x v="213"/>
    <x v="2913"/>
    <n v="391.06800000000004"/>
    <n v="0.51"/>
  </r>
  <r>
    <x v="2"/>
    <n v="1185732"/>
    <x v="256"/>
    <x v="0"/>
    <x v="45"/>
    <x v="47"/>
    <x v="1"/>
    <n v="0.48"/>
    <x v="201"/>
    <x v="1794"/>
    <n v="185.71199999999999"/>
    <n v="0.53"/>
  </r>
  <r>
    <x v="2"/>
    <n v="1185732"/>
    <x v="256"/>
    <x v="0"/>
    <x v="45"/>
    <x v="47"/>
    <x v="2"/>
    <n v="0.43"/>
    <x v="238"/>
    <x v="2274"/>
    <n v="127.28"/>
    <n v="0.4"/>
  </r>
  <r>
    <x v="2"/>
    <n v="1185732"/>
    <x v="256"/>
    <x v="0"/>
    <x v="45"/>
    <x v="47"/>
    <x v="3"/>
    <n v="0.44"/>
    <x v="184"/>
    <x v="1264"/>
    <n v="113.65199999999999"/>
    <n v="0.41"/>
  </r>
  <r>
    <x v="2"/>
    <n v="1185732"/>
    <x v="256"/>
    <x v="0"/>
    <x v="45"/>
    <x v="47"/>
    <x v="4"/>
    <n v="0.5"/>
    <x v="227"/>
    <x v="309"/>
    <n v="154"/>
    <n v="0.44"/>
  </r>
  <r>
    <x v="2"/>
    <n v="1185732"/>
    <x v="256"/>
    <x v="0"/>
    <x v="45"/>
    <x v="47"/>
    <x v="5"/>
    <n v="0.55000000000000004"/>
    <x v="161"/>
    <x v="2914"/>
    <n v="304.53499999999997"/>
    <n v="0.49"/>
  </r>
  <r>
    <x v="2"/>
    <n v="1185732"/>
    <x v="289"/>
    <x v="0"/>
    <x v="45"/>
    <x v="47"/>
    <x v="0"/>
    <n v="0.5"/>
    <x v="36"/>
    <x v="127"/>
    <n v="481.25000000000006"/>
    <n v="0.55000000000000004"/>
  </r>
  <r>
    <x v="2"/>
    <n v="1185732"/>
    <x v="289"/>
    <x v="0"/>
    <x v="45"/>
    <x v="47"/>
    <x v="1"/>
    <n v="0.48"/>
    <x v="198"/>
    <x v="2915"/>
    <n v="225.6"/>
    <n v="0.5"/>
  </r>
  <r>
    <x v="2"/>
    <n v="1185732"/>
    <x v="289"/>
    <x v="0"/>
    <x v="45"/>
    <x v="47"/>
    <x v="2"/>
    <n v="0.42"/>
    <x v="237"/>
    <x v="2215"/>
    <n v="164.42999999999998"/>
    <n v="0.44999999999999996"/>
  </r>
  <r>
    <x v="2"/>
    <n v="1185732"/>
    <x v="289"/>
    <x v="0"/>
    <x v="45"/>
    <x v="47"/>
    <x v="3"/>
    <n v="0.42"/>
    <x v="232"/>
    <x v="1602"/>
    <n v="141.12"/>
    <n v="0.42"/>
  </r>
  <r>
    <x v="2"/>
    <n v="1185732"/>
    <x v="289"/>
    <x v="0"/>
    <x v="45"/>
    <x v="47"/>
    <x v="4"/>
    <n v="0.53"/>
    <x v="238"/>
    <x v="1722"/>
    <n v="172.56800000000001"/>
    <n v="0.44"/>
  </r>
  <r>
    <x v="2"/>
    <n v="1185732"/>
    <x v="289"/>
    <x v="0"/>
    <x v="45"/>
    <x v="47"/>
    <x v="5"/>
    <n v="0.56000000000000005"/>
    <x v="248"/>
    <x v="2916"/>
    <n v="337.512"/>
    <n v="0.49"/>
  </r>
  <r>
    <x v="2"/>
    <n v="1185732"/>
    <x v="317"/>
    <x v="0"/>
    <x v="45"/>
    <x v="47"/>
    <x v="0"/>
    <n v="0.54"/>
    <x v="133"/>
    <x v="1266"/>
    <n v="551.12400000000002"/>
    <n v="0.54"/>
  </r>
  <r>
    <x v="2"/>
    <n v="1185732"/>
    <x v="317"/>
    <x v="0"/>
    <x v="45"/>
    <x v="47"/>
    <x v="1"/>
    <n v="0.48"/>
    <x v="205"/>
    <x v="1252"/>
    <n v="284.92800000000005"/>
    <n v="0.53"/>
  </r>
  <r>
    <x v="2"/>
    <n v="1185732"/>
    <x v="317"/>
    <x v="0"/>
    <x v="45"/>
    <x v="47"/>
    <x v="2"/>
    <n v="0.44"/>
    <x v="194"/>
    <x v="1472"/>
    <n v="156.816"/>
    <n v="0.44"/>
  </r>
  <r>
    <x v="2"/>
    <n v="1185732"/>
    <x v="317"/>
    <x v="0"/>
    <x v="45"/>
    <x v="47"/>
    <x v="3"/>
    <n v="0.42"/>
    <x v="232"/>
    <x v="1602"/>
    <n v="147.84"/>
    <n v="0.44"/>
  </r>
  <r>
    <x v="2"/>
    <n v="1185732"/>
    <x v="317"/>
    <x v="0"/>
    <x v="45"/>
    <x v="47"/>
    <x v="4"/>
    <n v="0.53"/>
    <x v="194"/>
    <x v="1436"/>
    <n v="188.892"/>
    <n v="0.44"/>
  </r>
  <r>
    <x v="2"/>
    <n v="1185732"/>
    <x v="317"/>
    <x v="0"/>
    <x v="45"/>
    <x v="47"/>
    <x v="5"/>
    <n v="0.56000000000000005"/>
    <x v="231"/>
    <x v="2917"/>
    <n v="384.38400000000001"/>
    <n v="0.48"/>
  </r>
  <r>
    <x v="2"/>
    <n v="1185732"/>
    <x v="349"/>
    <x v="0"/>
    <x v="45"/>
    <x v="47"/>
    <x v="0"/>
    <n v="0.51"/>
    <x v="134"/>
    <x v="2918"/>
    <n v="457.21500000000009"/>
    <n v="0.55000000000000004"/>
  </r>
  <r>
    <x v="2"/>
    <n v="1185732"/>
    <x v="349"/>
    <x v="0"/>
    <x v="45"/>
    <x v="47"/>
    <x v="1"/>
    <n v="0.48"/>
    <x v="243"/>
    <x v="1047"/>
    <n v="285.12"/>
    <n v="0.55000000000000004"/>
  </r>
  <r>
    <x v="2"/>
    <n v="1185732"/>
    <x v="349"/>
    <x v="0"/>
    <x v="45"/>
    <x v="47"/>
    <x v="2"/>
    <n v="0.41"/>
    <x v="211"/>
    <x v="2586"/>
    <n v="146.37"/>
    <n v="0.42"/>
  </r>
  <r>
    <x v="2"/>
    <n v="1185732"/>
    <x v="349"/>
    <x v="0"/>
    <x v="45"/>
    <x v="47"/>
    <x v="3"/>
    <n v="0.41"/>
    <x v="181"/>
    <x v="1115"/>
    <n v="114.30799999999999"/>
    <n v="0.41"/>
  </r>
  <r>
    <x v="2"/>
    <n v="1185732"/>
    <x v="349"/>
    <x v="0"/>
    <x v="45"/>
    <x v="47"/>
    <x v="4"/>
    <n v="0.51"/>
    <x v="239"/>
    <x v="2862"/>
    <n v="116.688"/>
    <n v="0.44"/>
  </r>
  <r>
    <x v="2"/>
    <n v="1185732"/>
    <x v="349"/>
    <x v="0"/>
    <x v="45"/>
    <x v="47"/>
    <x v="5"/>
    <n v="0.55000000000000004"/>
    <x v="193"/>
    <x v="2177"/>
    <n v="288.75"/>
    <n v="0.5"/>
  </r>
  <r>
    <x v="2"/>
    <n v="1185732"/>
    <x v="379"/>
    <x v="0"/>
    <x v="45"/>
    <x v="47"/>
    <x v="0"/>
    <n v="0.52"/>
    <x v="35"/>
    <x v="383"/>
    <n v="351"/>
    <n v="0.54"/>
  </r>
  <r>
    <x v="2"/>
    <n v="1185732"/>
    <x v="379"/>
    <x v="0"/>
    <x v="45"/>
    <x v="47"/>
    <x v="1"/>
    <n v="0.47"/>
    <x v="41"/>
    <x v="2919"/>
    <n v="183.3"/>
    <n v="0.52"/>
  </r>
  <r>
    <x v="2"/>
    <n v="1185732"/>
    <x v="379"/>
    <x v="0"/>
    <x v="45"/>
    <x v="47"/>
    <x v="2"/>
    <n v="0.41"/>
    <x v="180"/>
    <x v="2877"/>
    <n v="108.24"/>
    <n v="0.44"/>
  </r>
  <r>
    <x v="2"/>
    <n v="1185732"/>
    <x v="379"/>
    <x v="0"/>
    <x v="45"/>
    <x v="47"/>
    <x v="3"/>
    <n v="0.41"/>
    <x v="219"/>
    <x v="2920"/>
    <n v="84.86999999999999"/>
    <n v="0.44999999999999996"/>
  </r>
  <r>
    <x v="2"/>
    <n v="1185732"/>
    <x v="379"/>
    <x v="0"/>
    <x v="45"/>
    <x v="47"/>
    <x v="4"/>
    <n v="0.5"/>
    <x v="175"/>
    <x v="2790"/>
    <n v="107.1"/>
    <n v="0.42"/>
  </r>
  <r>
    <x v="2"/>
    <n v="1185732"/>
    <x v="379"/>
    <x v="0"/>
    <x v="45"/>
    <x v="47"/>
    <x v="5"/>
    <n v="0.54"/>
    <x v="170"/>
    <x v="2132"/>
    <n v="219.61800000000002"/>
    <n v="0.49"/>
  </r>
  <r>
    <x v="2"/>
    <n v="1185732"/>
    <x v="411"/>
    <x v="0"/>
    <x v="45"/>
    <x v="47"/>
    <x v="0"/>
    <n v="0.59"/>
    <x v="161"/>
    <x v="2921"/>
    <n v="366.685"/>
    <n v="0.55000000000000004"/>
  </r>
  <r>
    <x v="2"/>
    <n v="1185732"/>
    <x v="411"/>
    <x v="0"/>
    <x v="45"/>
    <x v="47"/>
    <x v="1"/>
    <n v="0.52"/>
    <x v="249"/>
    <x v="2922"/>
    <n v="187.20000000000002"/>
    <n v="0.5"/>
  </r>
  <r>
    <x v="2"/>
    <n v="1185732"/>
    <x v="411"/>
    <x v="0"/>
    <x v="45"/>
    <x v="47"/>
    <x v="2"/>
    <n v="0.53"/>
    <x v="200"/>
    <x v="2923"/>
    <n v="111.67099999999999"/>
    <n v="0.43"/>
  </r>
  <r>
    <x v="2"/>
    <n v="1185732"/>
    <x v="411"/>
    <x v="0"/>
    <x v="45"/>
    <x v="47"/>
    <x v="3"/>
    <n v="0.5"/>
    <x v="183"/>
    <x v="2117"/>
    <n v="76"/>
    <n v="0.4"/>
  </r>
  <r>
    <x v="2"/>
    <n v="1185732"/>
    <x v="411"/>
    <x v="0"/>
    <x v="45"/>
    <x v="47"/>
    <x v="4"/>
    <n v="0.64"/>
    <x v="186"/>
    <x v="1171"/>
    <n v="112.896"/>
    <n v="0.42"/>
  </r>
  <r>
    <x v="0"/>
    <n v="1185732"/>
    <x v="411"/>
    <x v="0"/>
    <x v="45"/>
    <x v="47"/>
    <x v="5"/>
    <n v="0.63"/>
    <x v="238"/>
    <x v="2924"/>
    <n v="233.1"/>
    <n v="0.5"/>
  </r>
  <r>
    <x v="0"/>
    <n v="1185732"/>
    <x v="441"/>
    <x v="0"/>
    <x v="45"/>
    <x v="47"/>
    <x v="0"/>
    <n v="0.6"/>
    <x v="215"/>
    <x v="2925"/>
    <n v="333"/>
    <n v="0.5"/>
  </r>
  <r>
    <x v="0"/>
    <n v="1185732"/>
    <x v="441"/>
    <x v="0"/>
    <x v="45"/>
    <x v="47"/>
    <x v="1"/>
    <n v="0.51"/>
    <x v="199"/>
    <x v="2880"/>
    <n v="222.76800000000003"/>
    <n v="0.52"/>
  </r>
  <r>
    <x v="0"/>
    <n v="1185732"/>
    <x v="441"/>
    <x v="0"/>
    <x v="45"/>
    <x v="47"/>
    <x v="2"/>
    <n v="0.51"/>
    <x v="232"/>
    <x v="2926"/>
    <n v="183.6"/>
    <n v="0.44999999999999996"/>
  </r>
  <r>
    <x v="0"/>
    <n v="1185732"/>
    <x v="441"/>
    <x v="0"/>
    <x v="45"/>
    <x v="47"/>
    <x v="3"/>
    <n v="0.5"/>
    <x v="232"/>
    <x v="118"/>
    <n v="168"/>
    <n v="0.42"/>
  </r>
  <r>
    <x v="0"/>
    <n v="1185732"/>
    <x v="441"/>
    <x v="0"/>
    <x v="45"/>
    <x v="47"/>
    <x v="4"/>
    <n v="0.6"/>
    <x v="181"/>
    <x v="2926"/>
    <n v="179.52"/>
    <n v="0.44"/>
  </r>
  <r>
    <x v="0"/>
    <n v="1185732"/>
    <x v="441"/>
    <x v="0"/>
    <x v="45"/>
    <x v="47"/>
    <x v="5"/>
    <n v="0.67"/>
    <x v="60"/>
    <x v="2927"/>
    <n v="299.15499999999997"/>
    <n v="0.47"/>
  </r>
  <r>
    <x v="0"/>
    <n v="1185732"/>
    <x v="470"/>
    <x v="0"/>
    <x v="45"/>
    <x v="47"/>
    <x v="0"/>
    <n v="0.59"/>
    <x v="42"/>
    <x v="1913"/>
    <n v="451.35"/>
    <n v="0.51"/>
  </r>
  <r>
    <x v="0"/>
    <n v="1185732"/>
    <x v="470"/>
    <x v="0"/>
    <x v="45"/>
    <x v="47"/>
    <x v="1"/>
    <n v="0.51"/>
    <x v="253"/>
    <x v="2171"/>
    <n v="262.70100000000002"/>
    <n v="0.51"/>
  </r>
  <r>
    <x v="0"/>
    <n v="1185732"/>
    <x v="470"/>
    <x v="0"/>
    <x v="45"/>
    <x v="47"/>
    <x v="2"/>
    <n v="0.5"/>
    <x v="246"/>
    <x v="1974"/>
    <n v="197.99999999999997"/>
    <n v="0.44999999999999996"/>
  </r>
  <r>
    <x v="0"/>
    <n v="1185732"/>
    <x v="470"/>
    <x v="0"/>
    <x v="45"/>
    <x v="47"/>
    <x v="3"/>
    <n v="0.53"/>
    <x v="237"/>
    <x v="1998"/>
    <n v="193.66200000000001"/>
    <n v="0.42"/>
  </r>
  <r>
    <x v="0"/>
    <n v="1185732"/>
    <x v="470"/>
    <x v="0"/>
    <x v="45"/>
    <x v="47"/>
    <x v="4"/>
    <n v="0.6"/>
    <x v="252"/>
    <x v="2928"/>
    <n v="210.59999999999997"/>
    <n v="0.44999999999999996"/>
  </r>
  <r>
    <x v="0"/>
    <n v="1185732"/>
    <x v="470"/>
    <x v="0"/>
    <x v="45"/>
    <x v="47"/>
    <x v="5"/>
    <n v="0.67"/>
    <x v="205"/>
    <x v="1340"/>
    <n v="345.18400000000003"/>
    <n v="0.45999999999999996"/>
  </r>
  <r>
    <x v="0"/>
    <n v="1185732"/>
    <x v="174"/>
    <x v="0"/>
    <x v="45"/>
    <x v="47"/>
    <x v="0"/>
    <n v="0.34"/>
    <x v="202"/>
    <x v="2929"/>
    <n v="179.85999999999999"/>
    <n v="0.45999999999999996"/>
  </r>
  <r>
    <x v="0"/>
    <n v="1185732"/>
    <x v="174"/>
    <x v="0"/>
    <x v="45"/>
    <x v="47"/>
    <x v="1"/>
    <n v="0.34"/>
    <x v="184"/>
    <x v="1598"/>
    <n v="96.39"/>
    <n v="0.44999999999999996"/>
  </r>
  <r>
    <x v="0"/>
    <n v="1185732"/>
    <x v="174"/>
    <x v="0"/>
    <x v="45"/>
    <x v="47"/>
    <x v="2"/>
    <n v="0.24"/>
    <x v="184"/>
    <x v="998"/>
    <n v="83.16"/>
    <n v="0.55000000000000004"/>
  </r>
  <r>
    <x v="0"/>
    <n v="1185732"/>
    <x v="174"/>
    <x v="0"/>
    <x v="45"/>
    <x v="47"/>
    <x v="3"/>
    <n v="0.28999999999999998"/>
    <x v="187"/>
    <x v="2930"/>
    <n v="30.74"/>
    <n v="0.53"/>
  </r>
  <r>
    <x v="0"/>
    <n v="1185732"/>
    <x v="174"/>
    <x v="0"/>
    <x v="45"/>
    <x v="47"/>
    <x v="4"/>
    <n v="0.44"/>
    <x v="204"/>
    <x v="2763"/>
    <n v="58.08"/>
    <n v="0.4"/>
  </r>
  <r>
    <x v="0"/>
    <n v="1185732"/>
    <x v="174"/>
    <x v="0"/>
    <x v="45"/>
    <x v="47"/>
    <x v="5"/>
    <n v="0.33"/>
    <x v="184"/>
    <x v="2717"/>
    <n v="112.26600000000001"/>
    <n v="0.54"/>
  </r>
  <r>
    <x v="0"/>
    <n v="1185732"/>
    <x v="203"/>
    <x v="0"/>
    <x v="45"/>
    <x v="47"/>
    <x v="0"/>
    <n v="0.34"/>
    <x v="164"/>
    <x v="1056"/>
    <n v="198.25400000000002"/>
    <n v="0.49"/>
  </r>
  <r>
    <x v="0"/>
    <n v="1185732"/>
    <x v="203"/>
    <x v="0"/>
    <x v="45"/>
    <x v="47"/>
    <x v="1"/>
    <n v="0.34"/>
    <x v="218"/>
    <x v="2632"/>
    <n v="57.527999999999999"/>
    <n v="0.47"/>
  </r>
  <r>
    <x v="0"/>
    <n v="1185732"/>
    <x v="203"/>
    <x v="0"/>
    <x v="45"/>
    <x v="47"/>
    <x v="2"/>
    <n v="0.24"/>
    <x v="200"/>
    <x v="2718"/>
    <n v="58.8"/>
    <n v="0.5"/>
  </r>
  <r>
    <x v="0"/>
    <n v="1185732"/>
    <x v="203"/>
    <x v="0"/>
    <x v="46"/>
    <x v="48"/>
    <x v="3"/>
    <n v="0.28999999999999998"/>
    <x v="220"/>
    <x v="2931"/>
    <n v="20.358000000000001"/>
    <n v="0.54"/>
  </r>
  <r>
    <x v="0"/>
    <n v="1185732"/>
    <x v="203"/>
    <x v="0"/>
    <x v="46"/>
    <x v="48"/>
    <x v="4"/>
    <n v="0.41"/>
    <x v="191"/>
    <x v="2932"/>
    <n v="58.834999999999994"/>
    <n v="0.41"/>
  </r>
  <r>
    <x v="0"/>
    <n v="1185732"/>
    <x v="203"/>
    <x v="0"/>
    <x v="46"/>
    <x v="48"/>
    <x v="5"/>
    <n v="0.33"/>
    <x v="188"/>
    <x v="1410"/>
    <n v="113.685"/>
    <n v="0.53"/>
  </r>
  <r>
    <x v="0"/>
    <n v="1185732"/>
    <x v="708"/>
    <x v="0"/>
    <x v="46"/>
    <x v="48"/>
    <x v="0"/>
    <n v="0.34"/>
    <x v="215"/>
    <x v="2501"/>
    <n v="188.70000000000002"/>
    <n v="0.5"/>
  </r>
  <r>
    <x v="0"/>
    <n v="1185732"/>
    <x v="708"/>
    <x v="0"/>
    <x v="46"/>
    <x v="48"/>
    <x v="1"/>
    <n v="0.34"/>
    <x v="178"/>
    <x v="2708"/>
    <n v="67.320000000000007"/>
    <n v="0.44999999999999996"/>
  </r>
  <r>
    <x v="0"/>
    <n v="1185732"/>
    <x v="708"/>
    <x v="0"/>
    <x v="46"/>
    <x v="48"/>
    <x v="2"/>
    <n v="0.23"/>
    <x v="175"/>
    <x v="2933"/>
    <n v="60.996000000000009"/>
    <n v="0.52"/>
  </r>
  <r>
    <x v="0"/>
    <n v="1185732"/>
    <x v="708"/>
    <x v="0"/>
    <x v="46"/>
    <x v="48"/>
    <x v="3"/>
    <n v="0.28999999999999998"/>
    <x v="221"/>
    <x v="2934"/>
    <n v="11.6"/>
    <n v="0.5"/>
  </r>
  <r>
    <x v="0"/>
    <n v="1185732"/>
    <x v="708"/>
    <x v="0"/>
    <x v="46"/>
    <x v="48"/>
    <x v="4"/>
    <n v="0.44"/>
    <x v="187"/>
    <x v="999"/>
    <n v="39.599999999999994"/>
    <n v="0.44999999999999996"/>
  </r>
  <r>
    <x v="0"/>
    <n v="1185732"/>
    <x v="708"/>
    <x v="0"/>
    <x v="46"/>
    <x v="48"/>
    <x v="5"/>
    <n v="0.32"/>
    <x v="175"/>
    <x v="2935"/>
    <n v="88.128000000000014"/>
    <n v="0.54"/>
  </r>
  <r>
    <x v="0"/>
    <n v="1185732"/>
    <x v="230"/>
    <x v="0"/>
    <x v="46"/>
    <x v="48"/>
    <x v="0"/>
    <n v="0.32"/>
    <x v="215"/>
    <x v="2892"/>
    <n v="174.048"/>
    <n v="0.49"/>
  </r>
  <r>
    <x v="0"/>
    <n v="1185732"/>
    <x v="230"/>
    <x v="0"/>
    <x v="46"/>
    <x v="48"/>
    <x v="1"/>
    <n v="0.32"/>
    <x v="204"/>
    <x v="2762"/>
    <n v="52.800000000000004"/>
    <n v="0.5"/>
  </r>
  <r>
    <x v="0"/>
    <n v="1185732"/>
    <x v="230"/>
    <x v="0"/>
    <x v="46"/>
    <x v="48"/>
    <x v="2"/>
    <n v="0.24"/>
    <x v="218"/>
    <x v="2936"/>
    <n v="44.927999999999997"/>
    <n v="0.52"/>
  </r>
  <r>
    <x v="0"/>
    <n v="1185732"/>
    <x v="230"/>
    <x v="0"/>
    <x v="46"/>
    <x v="48"/>
    <x v="3"/>
    <n v="0.28999999999999998"/>
    <x v="220"/>
    <x v="2931"/>
    <n v="19.980999999999998"/>
    <n v="0.53"/>
  </r>
  <r>
    <x v="0"/>
    <n v="1185732"/>
    <x v="230"/>
    <x v="0"/>
    <x v="46"/>
    <x v="48"/>
    <x v="4"/>
    <n v="0.44"/>
    <x v="290"/>
    <x v="2937"/>
    <n v="26.400000000000002"/>
    <n v="0.4"/>
  </r>
  <r>
    <x v="0"/>
    <n v="1185732"/>
    <x v="230"/>
    <x v="0"/>
    <x v="46"/>
    <x v="48"/>
    <x v="5"/>
    <n v="0.33"/>
    <x v="50"/>
    <x v="2814"/>
    <n v="85.8"/>
    <n v="0.52"/>
  </r>
  <r>
    <x v="0"/>
    <n v="1185732"/>
    <x v="259"/>
    <x v="0"/>
    <x v="46"/>
    <x v="48"/>
    <x v="0"/>
    <n v="0.49"/>
    <x v="185"/>
    <x v="2938"/>
    <n v="298.89999999999998"/>
    <n v="0.5"/>
  </r>
  <r>
    <x v="0"/>
    <n v="1185732"/>
    <x v="259"/>
    <x v="0"/>
    <x v="46"/>
    <x v="48"/>
    <x v="1"/>
    <n v="0.43"/>
    <x v="200"/>
    <x v="2668"/>
    <n v="94.814999999999984"/>
    <n v="0.44999999999999996"/>
  </r>
  <r>
    <x v="0"/>
    <n v="1185732"/>
    <x v="259"/>
    <x v="0"/>
    <x v="46"/>
    <x v="48"/>
    <x v="2"/>
    <n v="0.39"/>
    <x v="180"/>
    <x v="1015"/>
    <n v="126.36000000000001"/>
    <n v="0.54"/>
  </r>
  <r>
    <x v="0"/>
    <n v="1185732"/>
    <x v="259"/>
    <x v="0"/>
    <x v="46"/>
    <x v="48"/>
    <x v="3"/>
    <n v="0.39"/>
    <x v="178"/>
    <x v="2939"/>
    <n v="89.231999999999999"/>
    <n v="0.52"/>
  </r>
  <r>
    <x v="0"/>
    <n v="1185732"/>
    <x v="259"/>
    <x v="0"/>
    <x v="46"/>
    <x v="48"/>
    <x v="4"/>
    <n v="0.49"/>
    <x v="219"/>
    <x v="1732"/>
    <n v="90.160000000000011"/>
    <n v="0.4"/>
  </r>
  <r>
    <x v="0"/>
    <n v="1185732"/>
    <x v="259"/>
    <x v="0"/>
    <x v="46"/>
    <x v="48"/>
    <x v="5"/>
    <n v="0.52"/>
    <x v="194"/>
    <x v="1299"/>
    <n v="223.23600000000002"/>
    <n v="0.53"/>
  </r>
  <r>
    <x v="0"/>
    <n v="1185732"/>
    <x v="292"/>
    <x v="0"/>
    <x v="46"/>
    <x v="48"/>
    <x v="0"/>
    <n v="0.47"/>
    <x v="216"/>
    <x v="1346"/>
    <n v="291.86999999999995"/>
    <n v="0.44999999999999996"/>
  </r>
  <r>
    <x v="0"/>
    <n v="1185732"/>
    <x v="292"/>
    <x v="0"/>
    <x v="46"/>
    <x v="48"/>
    <x v="1"/>
    <n v="0.41"/>
    <x v="228"/>
    <x v="2940"/>
    <n v="180.81"/>
    <n v="0.49"/>
  </r>
  <r>
    <x v="0"/>
    <n v="1185732"/>
    <x v="292"/>
    <x v="0"/>
    <x v="46"/>
    <x v="48"/>
    <x v="2"/>
    <n v="0.39"/>
    <x v="188"/>
    <x v="2891"/>
    <n v="139.42500000000001"/>
    <n v="0.55000000000000004"/>
  </r>
  <r>
    <x v="0"/>
    <n v="1185732"/>
    <x v="292"/>
    <x v="0"/>
    <x v="46"/>
    <x v="48"/>
    <x v="3"/>
    <n v="0.39"/>
    <x v="180"/>
    <x v="1015"/>
    <n v="126.36000000000001"/>
    <n v="0.54"/>
  </r>
  <r>
    <x v="0"/>
    <n v="1185732"/>
    <x v="292"/>
    <x v="0"/>
    <x v="46"/>
    <x v="48"/>
    <x v="4"/>
    <n v="0.48"/>
    <x v="208"/>
    <x v="2847"/>
    <n v="114.14399999999998"/>
    <n v="0.41"/>
  </r>
  <r>
    <x v="0"/>
    <n v="1185732"/>
    <x v="292"/>
    <x v="0"/>
    <x v="46"/>
    <x v="48"/>
    <x v="5"/>
    <n v="0.51"/>
    <x v="246"/>
    <x v="1785"/>
    <n v="228.88800000000001"/>
    <n v="0.51"/>
  </r>
  <r>
    <x v="0"/>
    <n v="1185732"/>
    <x v="320"/>
    <x v="0"/>
    <x v="46"/>
    <x v="48"/>
    <x v="0"/>
    <n v="0.46"/>
    <x v="212"/>
    <x v="1310"/>
    <n v="345.69"/>
    <n v="0.44999999999999996"/>
  </r>
  <r>
    <x v="0"/>
    <n v="1185732"/>
    <x v="320"/>
    <x v="0"/>
    <x v="46"/>
    <x v="48"/>
    <x v="1"/>
    <n v="0.41"/>
    <x v="194"/>
    <x v="2867"/>
    <n v="166.04999999999998"/>
    <n v="0.5"/>
  </r>
  <r>
    <x v="0"/>
    <n v="1185732"/>
    <x v="320"/>
    <x v="0"/>
    <x v="46"/>
    <x v="48"/>
    <x v="2"/>
    <n v="0.37"/>
    <x v="188"/>
    <x v="2941"/>
    <n v="125.06"/>
    <n v="0.52"/>
  </r>
  <r>
    <x v="0"/>
    <n v="1185732"/>
    <x v="320"/>
    <x v="0"/>
    <x v="46"/>
    <x v="48"/>
    <x v="3"/>
    <n v="0.37"/>
    <x v="208"/>
    <x v="2795"/>
    <n v="111.592"/>
    <n v="0.52"/>
  </r>
  <r>
    <x v="0"/>
    <n v="1185732"/>
    <x v="320"/>
    <x v="0"/>
    <x v="46"/>
    <x v="48"/>
    <x v="4"/>
    <n v="0.47"/>
    <x v="184"/>
    <x v="1164"/>
    <n v="118.44"/>
    <n v="0.4"/>
  </r>
  <r>
    <x v="0"/>
    <n v="1185732"/>
    <x v="320"/>
    <x v="0"/>
    <x v="46"/>
    <x v="48"/>
    <x v="5"/>
    <n v="0.5"/>
    <x v="210"/>
    <x v="313"/>
    <n v="290"/>
    <n v="0.5"/>
  </r>
  <r>
    <x v="0"/>
    <n v="1185732"/>
    <x v="352"/>
    <x v="0"/>
    <x v="46"/>
    <x v="48"/>
    <x v="0"/>
    <n v="0.46"/>
    <x v="231"/>
    <x v="2297"/>
    <n v="315.74400000000003"/>
    <n v="0.48"/>
  </r>
  <r>
    <x v="0"/>
    <n v="1185732"/>
    <x v="352"/>
    <x v="0"/>
    <x v="46"/>
    <x v="48"/>
    <x v="1"/>
    <n v="0.42"/>
    <x v="250"/>
    <x v="1301"/>
    <n v="179.63399999999999"/>
    <n v="0.47"/>
  </r>
  <r>
    <x v="0"/>
    <n v="1185732"/>
    <x v="352"/>
    <x v="0"/>
    <x v="46"/>
    <x v="48"/>
    <x v="2"/>
    <n v="0.38"/>
    <x v="41"/>
    <x v="1021"/>
    <n v="156.75"/>
    <n v="0.55000000000000004"/>
  </r>
  <r>
    <x v="0"/>
    <n v="1185732"/>
    <x v="352"/>
    <x v="0"/>
    <x v="46"/>
    <x v="48"/>
    <x v="3"/>
    <n v="0.37"/>
    <x v="203"/>
    <x v="2942"/>
    <n v="76.479000000000013"/>
    <n v="0.53"/>
  </r>
  <r>
    <x v="0"/>
    <n v="1185732"/>
    <x v="352"/>
    <x v="0"/>
    <x v="46"/>
    <x v="48"/>
    <x v="4"/>
    <n v="0.45"/>
    <x v="226"/>
    <x v="2943"/>
    <n v="55.800000000000004"/>
    <n v="0.4"/>
  </r>
  <r>
    <x v="0"/>
    <n v="1185732"/>
    <x v="352"/>
    <x v="0"/>
    <x v="46"/>
    <x v="48"/>
    <x v="5"/>
    <n v="0.52"/>
    <x v="237"/>
    <x v="1419"/>
    <n v="244.29600000000002"/>
    <n v="0.54"/>
  </r>
  <r>
    <x v="0"/>
    <n v="1185732"/>
    <x v="382"/>
    <x v="0"/>
    <x v="46"/>
    <x v="48"/>
    <x v="0"/>
    <n v="0.45"/>
    <x v="215"/>
    <x v="1888"/>
    <n v="224.77499999999998"/>
    <n v="0.44999999999999996"/>
  </r>
  <r>
    <x v="0"/>
    <n v="1185732"/>
    <x v="382"/>
    <x v="0"/>
    <x v="46"/>
    <x v="48"/>
    <x v="1"/>
    <n v="0.43"/>
    <x v="195"/>
    <x v="1781"/>
    <n v="115.58399999999999"/>
    <n v="0.48"/>
  </r>
  <r>
    <x v="0"/>
    <n v="1185732"/>
    <x v="382"/>
    <x v="0"/>
    <x v="46"/>
    <x v="48"/>
    <x v="2"/>
    <n v="0.36"/>
    <x v="183"/>
    <x v="1457"/>
    <n v="69.767999999999986"/>
    <n v="0.51"/>
  </r>
  <r>
    <x v="0"/>
    <n v="1185732"/>
    <x v="382"/>
    <x v="0"/>
    <x v="46"/>
    <x v="48"/>
    <x v="3"/>
    <n v="0.39"/>
    <x v="234"/>
    <x v="2944"/>
    <n v="56.862000000000002"/>
    <n v="0.54"/>
  </r>
  <r>
    <x v="0"/>
    <n v="1185732"/>
    <x v="382"/>
    <x v="0"/>
    <x v="46"/>
    <x v="48"/>
    <x v="4"/>
    <n v="0.47"/>
    <x v="234"/>
    <x v="2945"/>
    <n v="52.028999999999996"/>
    <n v="0.41"/>
  </r>
  <r>
    <x v="0"/>
    <n v="1185732"/>
    <x v="382"/>
    <x v="0"/>
    <x v="46"/>
    <x v="48"/>
    <x v="5"/>
    <n v="0.52"/>
    <x v="208"/>
    <x v="2946"/>
    <n v="153.816"/>
    <n v="0.51"/>
  </r>
  <r>
    <x v="0"/>
    <n v="1185732"/>
    <x v="414"/>
    <x v="0"/>
    <x v="46"/>
    <x v="48"/>
    <x v="0"/>
    <n v="0.53"/>
    <x v="198"/>
    <x v="2654"/>
    <n v="249.10000000000002"/>
    <n v="0.5"/>
  </r>
  <r>
    <x v="0"/>
    <n v="1185732"/>
    <x v="414"/>
    <x v="0"/>
    <x v="46"/>
    <x v="48"/>
    <x v="1"/>
    <n v="0.46"/>
    <x v="195"/>
    <x v="1533"/>
    <n v="126.224"/>
    <n v="0.49"/>
  </r>
  <r>
    <x v="0"/>
    <n v="1185732"/>
    <x v="414"/>
    <x v="0"/>
    <x v="46"/>
    <x v="48"/>
    <x v="2"/>
    <n v="0.45"/>
    <x v="225"/>
    <x v="2645"/>
    <n v="67.86"/>
    <n v="0.52"/>
  </r>
  <r>
    <x v="0"/>
    <n v="1185732"/>
    <x v="414"/>
    <x v="0"/>
    <x v="46"/>
    <x v="48"/>
    <x v="3"/>
    <n v="0.47"/>
    <x v="264"/>
    <x v="2947"/>
    <n v="54.05"/>
    <n v="0.5"/>
  </r>
  <r>
    <x v="0"/>
    <n v="1185732"/>
    <x v="414"/>
    <x v="0"/>
    <x v="46"/>
    <x v="48"/>
    <x v="4"/>
    <n v="0.55000000000000004"/>
    <x v="182"/>
    <x v="2948"/>
    <n v="41.800000000000011"/>
    <n v="0.4"/>
  </r>
  <r>
    <x v="2"/>
    <n v="1185732"/>
    <x v="414"/>
    <x v="0"/>
    <x v="46"/>
    <x v="48"/>
    <x v="5"/>
    <n v="0.64"/>
    <x v="208"/>
    <x v="1062"/>
    <n v="189.31199999999998"/>
    <n v="0.51"/>
  </r>
  <r>
    <x v="2"/>
    <n v="1185732"/>
    <x v="444"/>
    <x v="0"/>
    <x v="46"/>
    <x v="48"/>
    <x v="0"/>
    <n v="0.55000000000000004"/>
    <x v="60"/>
    <x v="2949"/>
    <n v="256.02499999999998"/>
    <n v="0.49"/>
  </r>
  <r>
    <x v="2"/>
    <n v="1185732"/>
    <x v="444"/>
    <x v="0"/>
    <x v="46"/>
    <x v="48"/>
    <x v="1"/>
    <n v="0.46"/>
    <x v="184"/>
    <x v="2700"/>
    <n v="130.41"/>
    <n v="0.44999999999999996"/>
  </r>
  <r>
    <x v="2"/>
    <n v="1185732"/>
    <x v="444"/>
    <x v="0"/>
    <x v="46"/>
    <x v="48"/>
    <x v="2"/>
    <n v="0.48"/>
    <x v="293"/>
    <x v="2950"/>
    <n v="165.88800000000001"/>
    <n v="0.54"/>
  </r>
  <r>
    <x v="2"/>
    <n v="1185732"/>
    <x v="444"/>
    <x v="0"/>
    <x v="46"/>
    <x v="48"/>
    <x v="3"/>
    <n v="0.48"/>
    <x v="208"/>
    <x v="2847"/>
    <n v="153.12"/>
    <n v="0.55000000000000004"/>
  </r>
  <r>
    <x v="2"/>
    <n v="1185732"/>
    <x v="444"/>
    <x v="0"/>
    <x v="46"/>
    <x v="48"/>
    <x v="4"/>
    <n v="0.57999999999999996"/>
    <x v="178"/>
    <x v="2785"/>
    <n v="112.288"/>
    <n v="0.44"/>
  </r>
  <r>
    <x v="2"/>
    <n v="1185732"/>
    <x v="444"/>
    <x v="0"/>
    <x v="46"/>
    <x v="48"/>
    <x v="5"/>
    <n v="0.6"/>
    <x v="169"/>
    <x v="1506"/>
    <n v="240.24"/>
    <n v="0.52"/>
  </r>
  <r>
    <x v="2"/>
    <n v="1185732"/>
    <x v="473"/>
    <x v="0"/>
    <x v="46"/>
    <x v="48"/>
    <x v="0"/>
    <n v="0.54"/>
    <x v="192"/>
    <x v="2290"/>
    <n v="364.5"/>
    <n v="0.5"/>
  </r>
  <r>
    <x v="2"/>
    <n v="1185732"/>
    <x v="473"/>
    <x v="0"/>
    <x v="46"/>
    <x v="48"/>
    <x v="1"/>
    <n v="0.45"/>
    <x v="252"/>
    <x v="1518"/>
    <n v="168.48"/>
    <n v="0.48"/>
  </r>
  <r>
    <x v="2"/>
    <n v="1185732"/>
    <x v="473"/>
    <x v="0"/>
    <x v="46"/>
    <x v="48"/>
    <x v="2"/>
    <n v="0.47"/>
    <x v="238"/>
    <x v="2951"/>
    <n v="177.37799999999999"/>
    <n v="0.51"/>
  </r>
  <r>
    <x v="2"/>
    <n v="1185732"/>
    <x v="473"/>
    <x v="0"/>
    <x v="46"/>
    <x v="48"/>
    <x v="3"/>
    <n v="0.48"/>
    <x v="188"/>
    <x v="1322"/>
    <n v="156"/>
    <n v="0.5"/>
  </r>
  <r>
    <x v="2"/>
    <n v="1185732"/>
    <x v="473"/>
    <x v="0"/>
    <x v="46"/>
    <x v="48"/>
    <x v="4"/>
    <n v="0.56000000000000005"/>
    <x v="181"/>
    <x v="1466"/>
    <n v="163.744"/>
    <n v="0.43"/>
  </r>
  <r>
    <x v="2"/>
    <n v="1185732"/>
    <x v="473"/>
    <x v="0"/>
    <x v="46"/>
    <x v="48"/>
    <x v="5"/>
    <n v="0.6"/>
    <x v="211"/>
    <x v="2255"/>
    <n v="280.5"/>
    <n v="0.55000000000000004"/>
  </r>
  <r>
    <x v="2"/>
    <n v="1185732"/>
    <x v="181"/>
    <x v="0"/>
    <x v="46"/>
    <x v="48"/>
    <x v="0"/>
    <n v="0.38"/>
    <x v="214"/>
    <x v="2308"/>
    <n v="205.88400000000001"/>
    <n v="0.43"/>
  </r>
  <r>
    <x v="2"/>
    <n v="1185732"/>
    <x v="181"/>
    <x v="0"/>
    <x v="46"/>
    <x v="48"/>
    <x v="1"/>
    <n v="0.38"/>
    <x v="181"/>
    <x v="1627"/>
    <n v="113.69599999999998"/>
    <n v="0.44"/>
  </r>
  <r>
    <x v="2"/>
    <n v="1185732"/>
    <x v="181"/>
    <x v="0"/>
    <x v="46"/>
    <x v="48"/>
    <x v="2"/>
    <n v="0.27"/>
    <x v="201"/>
    <x v="2952"/>
    <n v="70.956000000000003"/>
    <n v="0.36"/>
  </r>
  <r>
    <x v="2"/>
    <n v="1185732"/>
    <x v="181"/>
    <x v="0"/>
    <x v="46"/>
    <x v="48"/>
    <x v="3"/>
    <n v="0.34"/>
    <x v="259"/>
    <x v="2953"/>
    <n v="33.592000000000006"/>
    <n v="0.38"/>
  </r>
  <r>
    <x v="2"/>
    <n v="1185732"/>
    <x v="181"/>
    <x v="0"/>
    <x v="46"/>
    <x v="48"/>
    <x v="4"/>
    <n v="0.48"/>
    <x v="207"/>
    <x v="2853"/>
    <n v="76.751999999999995"/>
    <n v="0.39"/>
  </r>
  <r>
    <x v="2"/>
    <n v="1185732"/>
    <x v="181"/>
    <x v="0"/>
    <x v="46"/>
    <x v="48"/>
    <x v="5"/>
    <n v="0.38"/>
    <x v="227"/>
    <x v="2075"/>
    <n v="109.05999999999999"/>
    <n v="0.41"/>
  </r>
  <r>
    <x v="2"/>
    <n v="1185732"/>
    <x v="210"/>
    <x v="0"/>
    <x v="46"/>
    <x v="48"/>
    <x v="0"/>
    <n v="0.36"/>
    <x v="150"/>
    <x v="1747"/>
    <n v="206.64"/>
    <n v="0.41"/>
  </r>
  <r>
    <x v="2"/>
    <n v="1185732"/>
    <x v="210"/>
    <x v="0"/>
    <x v="46"/>
    <x v="48"/>
    <x v="1"/>
    <n v="0.38"/>
    <x v="207"/>
    <x v="2954"/>
    <n v="65.436000000000007"/>
    <n v="0.42"/>
  </r>
  <r>
    <x v="2"/>
    <n v="1185732"/>
    <x v="210"/>
    <x v="0"/>
    <x v="46"/>
    <x v="48"/>
    <x v="2"/>
    <n v="0.28999999999999998"/>
    <x v="180"/>
    <x v="1674"/>
    <n v="66.12"/>
    <n v="0.38"/>
  </r>
  <r>
    <x v="2"/>
    <n v="1185732"/>
    <x v="210"/>
    <x v="0"/>
    <x v="47"/>
    <x v="49"/>
    <x v="3"/>
    <n v="0.32"/>
    <x v="181"/>
    <x v="1574"/>
    <n v="82.688000000000002"/>
    <n v="0.38"/>
  </r>
  <r>
    <x v="2"/>
    <n v="1185732"/>
    <x v="210"/>
    <x v="0"/>
    <x v="47"/>
    <x v="49"/>
    <x v="4"/>
    <n v="0.48"/>
    <x v="207"/>
    <x v="2853"/>
    <n v="74.783999999999992"/>
    <n v="0.38"/>
  </r>
  <r>
    <x v="2"/>
    <n v="1185732"/>
    <x v="210"/>
    <x v="0"/>
    <x v="47"/>
    <x v="49"/>
    <x v="5"/>
    <n v="0.38"/>
    <x v="41"/>
    <x v="1021"/>
    <n v="125.4"/>
    <n v="0.44"/>
  </r>
  <r>
    <x v="2"/>
    <n v="1185732"/>
    <x v="218"/>
    <x v="0"/>
    <x v="47"/>
    <x v="49"/>
    <x v="0"/>
    <n v="0.38"/>
    <x v="268"/>
    <x v="2955"/>
    <n v="212.34400000000002"/>
    <n v="0.44"/>
  </r>
  <r>
    <x v="2"/>
    <n v="1185732"/>
    <x v="218"/>
    <x v="0"/>
    <x v="47"/>
    <x v="49"/>
    <x v="1"/>
    <n v="0.38"/>
    <x v="172"/>
    <x v="1010"/>
    <n v="80.36999999999999"/>
    <n v="0.44999999999999996"/>
  </r>
  <r>
    <x v="2"/>
    <n v="1185732"/>
    <x v="218"/>
    <x v="0"/>
    <x v="47"/>
    <x v="49"/>
    <x v="2"/>
    <n v="0.28000000000000003"/>
    <x v="50"/>
    <x v="1415"/>
    <n v="54.6"/>
    <n v="0.39"/>
  </r>
  <r>
    <x v="2"/>
    <n v="1185732"/>
    <x v="218"/>
    <x v="0"/>
    <x v="47"/>
    <x v="49"/>
    <x v="3"/>
    <n v="0.34"/>
    <x v="237"/>
    <x v="2052"/>
    <n v="106.488"/>
    <n v="0.36"/>
  </r>
  <r>
    <x v="2"/>
    <n v="1185732"/>
    <x v="218"/>
    <x v="0"/>
    <x v="47"/>
    <x v="49"/>
    <x v="4"/>
    <n v="0.46"/>
    <x v="225"/>
    <x v="2956"/>
    <n v="52.026000000000003"/>
    <n v="0.39"/>
  </r>
  <r>
    <x v="2"/>
    <n v="1185732"/>
    <x v="218"/>
    <x v="0"/>
    <x v="47"/>
    <x v="49"/>
    <x v="5"/>
    <n v="0.39"/>
    <x v="190"/>
    <x v="1009"/>
    <n v="86.345999999999989"/>
    <n v="0.41"/>
  </r>
  <r>
    <x v="2"/>
    <n v="1185732"/>
    <x v="237"/>
    <x v="0"/>
    <x v="47"/>
    <x v="49"/>
    <x v="0"/>
    <n v="0.38"/>
    <x v="236"/>
    <x v="1670"/>
    <n v="200.07"/>
    <n v="0.44999999999999996"/>
  </r>
  <r>
    <x v="2"/>
    <n v="1185732"/>
    <x v="237"/>
    <x v="0"/>
    <x v="47"/>
    <x v="49"/>
    <x v="1"/>
    <n v="0.37"/>
    <x v="222"/>
    <x v="2957"/>
    <n v="73.260000000000005"/>
    <n v="0.44"/>
  </r>
  <r>
    <x v="2"/>
    <n v="1185732"/>
    <x v="237"/>
    <x v="0"/>
    <x v="47"/>
    <x v="49"/>
    <x v="2"/>
    <n v="0.28999999999999998"/>
    <x v="207"/>
    <x v="1610"/>
    <n v="41.614999999999995"/>
    <n v="0.35"/>
  </r>
  <r>
    <x v="2"/>
    <n v="1185732"/>
    <x v="237"/>
    <x v="0"/>
    <x v="47"/>
    <x v="49"/>
    <x v="3"/>
    <n v="0.32"/>
    <x v="191"/>
    <x v="2594"/>
    <n v="43.68"/>
    <n v="0.39"/>
  </r>
  <r>
    <x v="2"/>
    <n v="1185732"/>
    <x v="237"/>
    <x v="0"/>
    <x v="47"/>
    <x v="49"/>
    <x v="4"/>
    <n v="0.49"/>
    <x v="204"/>
    <x v="2958"/>
    <n v="61.445999999999998"/>
    <n v="0.38"/>
  </r>
  <r>
    <x v="2"/>
    <n v="1185732"/>
    <x v="237"/>
    <x v="0"/>
    <x v="47"/>
    <x v="49"/>
    <x v="5"/>
    <n v="0.39"/>
    <x v="170"/>
    <x v="2959"/>
    <n v="142.428"/>
    <n v="0.44"/>
  </r>
  <r>
    <x v="2"/>
    <n v="1185732"/>
    <x v="266"/>
    <x v="0"/>
    <x v="47"/>
    <x v="49"/>
    <x v="0"/>
    <n v="0.53"/>
    <x v="285"/>
    <x v="2960"/>
    <n v="293.99100000000004"/>
    <n v="0.43"/>
  </r>
  <r>
    <x v="2"/>
    <n v="1185732"/>
    <x v="266"/>
    <x v="0"/>
    <x v="47"/>
    <x v="49"/>
    <x v="1"/>
    <n v="0.47"/>
    <x v="190"/>
    <x v="2689"/>
    <n v="109.13399999999999"/>
    <n v="0.43"/>
  </r>
  <r>
    <x v="2"/>
    <n v="1185732"/>
    <x v="266"/>
    <x v="0"/>
    <x v="47"/>
    <x v="49"/>
    <x v="2"/>
    <n v="0.41"/>
    <x v="195"/>
    <x v="1245"/>
    <n v="91.84"/>
    <n v="0.4"/>
  </r>
  <r>
    <x v="2"/>
    <n v="1185732"/>
    <x v="266"/>
    <x v="0"/>
    <x v="47"/>
    <x v="49"/>
    <x v="3"/>
    <n v="0.44"/>
    <x v="172"/>
    <x v="2961"/>
    <n v="80.652000000000001"/>
    <n v="0.39"/>
  </r>
  <r>
    <x v="2"/>
    <n v="1185732"/>
    <x v="266"/>
    <x v="0"/>
    <x v="47"/>
    <x v="49"/>
    <x v="4"/>
    <n v="0.5"/>
    <x v="190"/>
    <x v="1144"/>
    <n v="102.6"/>
    <n v="0.38"/>
  </r>
  <r>
    <x v="2"/>
    <n v="1185732"/>
    <x v="266"/>
    <x v="0"/>
    <x v="47"/>
    <x v="49"/>
    <x v="5"/>
    <n v="0.55000000000000004"/>
    <x v="246"/>
    <x v="2962"/>
    <n v="198.44"/>
    <n v="0.41"/>
  </r>
  <r>
    <x v="2"/>
    <n v="1185732"/>
    <x v="299"/>
    <x v="0"/>
    <x v="47"/>
    <x v="49"/>
    <x v="0"/>
    <n v="0.51"/>
    <x v="155"/>
    <x v="2963"/>
    <n v="332.01"/>
    <n v="0.42"/>
  </r>
  <r>
    <x v="2"/>
    <n v="1185732"/>
    <x v="299"/>
    <x v="0"/>
    <x v="47"/>
    <x v="49"/>
    <x v="1"/>
    <n v="0.47"/>
    <x v="198"/>
    <x v="2811"/>
    <n v="185.55599999999998"/>
    <n v="0.42"/>
  </r>
  <r>
    <x v="2"/>
    <n v="1185732"/>
    <x v="299"/>
    <x v="0"/>
    <x v="47"/>
    <x v="49"/>
    <x v="2"/>
    <n v="0.42"/>
    <x v="181"/>
    <x v="2479"/>
    <n v="102.81599999999999"/>
    <n v="0.36"/>
  </r>
  <r>
    <x v="2"/>
    <n v="1185732"/>
    <x v="299"/>
    <x v="0"/>
    <x v="47"/>
    <x v="49"/>
    <x v="3"/>
    <n v="0.41"/>
    <x v="188"/>
    <x v="2868"/>
    <n v="93.274999999999991"/>
    <n v="0.35"/>
  </r>
  <r>
    <x v="2"/>
    <n v="1185732"/>
    <x v="299"/>
    <x v="0"/>
    <x v="47"/>
    <x v="49"/>
    <x v="4"/>
    <n v="0.51"/>
    <x v="229"/>
    <x v="1148"/>
    <n v="114.342"/>
    <n v="0.38"/>
  </r>
  <r>
    <x v="2"/>
    <n v="1185732"/>
    <x v="299"/>
    <x v="0"/>
    <x v="47"/>
    <x v="49"/>
    <x v="5"/>
    <n v="0.54"/>
    <x v="253"/>
    <x v="1841"/>
    <n v="218.16000000000005"/>
    <n v="0.4"/>
  </r>
  <r>
    <x v="2"/>
    <n v="1185732"/>
    <x v="327"/>
    <x v="0"/>
    <x v="47"/>
    <x v="49"/>
    <x v="0"/>
    <n v="0.52"/>
    <x v="42"/>
    <x v="678"/>
    <n v="327.59999999999997"/>
    <n v="0.42"/>
  </r>
  <r>
    <x v="2"/>
    <n v="1185732"/>
    <x v="327"/>
    <x v="0"/>
    <x v="47"/>
    <x v="49"/>
    <x v="1"/>
    <n v="0.49"/>
    <x v="193"/>
    <x v="2802"/>
    <n v="221.23499999999999"/>
    <n v="0.43"/>
  </r>
  <r>
    <x v="2"/>
    <n v="1185732"/>
    <x v="327"/>
    <x v="0"/>
    <x v="47"/>
    <x v="49"/>
    <x v="2"/>
    <n v="0.41"/>
    <x v="169"/>
    <x v="979"/>
    <n v="116.809"/>
    <n v="0.37"/>
  </r>
  <r>
    <x v="2"/>
    <n v="1185732"/>
    <x v="327"/>
    <x v="0"/>
    <x v="47"/>
    <x v="49"/>
    <x v="3"/>
    <n v="0.44"/>
    <x v="195"/>
    <x v="1463"/>
    <n v="88.703999999999994"/>
    <n v="0.36"/>
  </r>
  <r>
    <x v="2"/>
    <n v="1185732"/>
    <x v="327"/>
    <x v="0"/>
    <x v="47"/>
    <x v="49"/>
    <x v="4"/>
    <n v="0.53"/>
    <x v="181"/>
    <x v="1758"/>
    <n v="140.55600000000001"/>
    <n v="0.39"/>
  </r>
  <r>
    <x v="2"/>
    <n v="1185732"/>
    <x v="327"/>
    <x v="0"/>
    <x v="47"/>
    <x v="49"/>
    <x v="5"/>
    <n v="0.55000000000000004"/>
    <x v="209"/>
    <x v="1505"/>
    <n v="295.68"/>
    <n v="0.42"/>
  </r>
  <r>
    <x v="2"/>
    <n v="1185732"/>
    <x v="359"/>
    <x v="0"/>
    <x v="47"/>
    <x v="49"/>
    <x v="0"/>
    <n v="0.5"/>
    <x v="147"/>
    <x v="2964"/>
    <n v="354.2"/>
    <n v="0.44"/>
  </r>
  <r>
    <x v="2"/>
    <n v="1185732"/>
    <x v="359"/>
    <x v="0"/>
    <x v="47"/>
    <x v="49"/>
    <x v="1"/>
    <n v="0.47"/>
    <x v="246"/>
    <x v="2254"/>
    <n v="169.57599999999996"/>
    <n v="0.41"/>
  </r>
  <r>
    <x v="2"/>
    <n v="1185732"/>
    <x v="359"/>
    <x v="0"/>
    <x v="47"/>
    <x v="49"/>
    <x v="2"/>
    <n v="0.42"/>
    <x v="173"/>
    <x v="2700"/>
    <n v="101.42999999999999"/>
    <n v="0.35"/>
  </r>
  <r>
    <x v="2"/>
    <n v="1185732"/>
    <x v="359"/>
    <x v="0"/>
    <x v="47"/>
    <x v="49"/>
    <x v="3"/>
    <n v="0.42"/>
    <x v="175"/>
    <x v="2671"/>
    <n v="77.111999999999995"/>
    <n v="0.36"/>
  </r>
  <r>
    <x v="2"/>
    <n v="1185732"/>
    <x v="359"/>
    <x v="0"/>
    <x v="47"/>
    <x v="49"/>
    <x v="4"/>
    <n v="0.5"/>
    <x v="178"/>
    <x v="988"/>
    <n v="81.400000000000006"/>
    <n v="0.37"/>
  </r>
  <r>
    <x v="2"/>
    <n v="1185732"/>
    <x v="359"/>
    <x v="0"/>
    <x v="47"/>
    <x v="49"/>
    <x v="5"/>
    <n v="0.57999999999999996"/>
    <x v="250"/>
    <x v="1059"/>
    <n v="237.50999999999996"/>
    <n v="0.44999999999999996"/>
  </r>
  <r>
    <x v="2"/>
    <n v="1185732"/>
    <x v="389"/>
    <x v="0"/>
    <x v="47"/>
    <x v="49"/>
    <x v="0"/>
    <n v="0.53"/>
    <x v="192"/>
    <x v="1095"/>
    <n v="300.51"/>
    <n v="0.42"/>
  </r>
  <r>
    <x v="2"/>
    <n v="1185732"/>
    <x v="389"/>
    <x v="0"/>
    <x v="47"/>
    <x v="49"/>
    <x v="1"/>
    <n v="0.49"/>
    <x v="184"/>
    <x v="2965"/>
    <n v="123.48"/>
    <n v="0.4"/>
  </r>
  <r>
    <x v="2"/>
    <n v="1185732"/>
    <x v="389"/>
    <x v="0"/>
    <x v="47"/>
    <x v="49"/>
    <x v="2"/>
    <n v="0.41"/>
    <x v="203"/>
    <x v="2966"/>
    <n v="59.16299999999999"/>
    <n v="0.37"/>
  </r>
  <r>
    <x v="2"/>
    <n v="1185732"/>
    <x v="389"/>
    <x v="0"/>
    <x v="47"/>
    <x v="49"/>
    <x v="3"/>
    <n v="0.42"/>
    <x v="218"/>
    <x v="998"/>
    <n v="60.48"/>
    <n v="0.4"/>
  </r>
  <r>
    <x v="2"/>
    <n v="1185732"/>
    <x v="389"/>
    <x v="0"/>
    <x v="47"/>
    <x v="49"/>
    <x v="4"/>
    <n v="0.52"/>
    <x v="171"/>
    <x v="1459"/>
    <n v="63.648000000000003"/>
    <n v="0.36"/>
  </r>
  <r>
    <x v="2"/>
    <n v="1185732"/>
    <x v="389"/>
    <x v="0"/>
    <x v="47"/>
    <x v="49"/>
    <x v="5"/>
    <n v="0.56999999999999995"/>
    <x v="184"/>
    <x v="2967"/>
    <n v="161.59499999999997"/>
    <n v="0.44999999999999996"/>
  </r>
  <r>
    <x v="2"/>
    <n v="1185732"/>
    <x v="421"/>
    <x v="0"/>
    <x v="47"/>
    <x v="49"/>
    <x v="0"/>
    <n v="0.56999999999999995"/>
    <x v="196"/>
    <x v="2563"/>
    <n v="307.7999999999999"/>
    <n v="0.44999999999999996"/>
  </r>
  <r>
    <x v="2"/>
    <n v="1185732"/>
    <x v="421"/>
    <x v="0"/>
    <x v="47"/>
    <x v="49"/>
    <x v="1"/>
    <n v="0.53"/>
    <x v="195"/>
    <x v="2968"/>
    <n v="133.56"/>
    <n v="0.44999999999999996"/>
  </r>
  <r>
    <x v="2"/>
    <n v="1185732"/>
    <x v="421"/>
    <x v="0"/>
    <x v="47"/>
    <x v="49"/>
    <x v="2"/>
    <n v="0.53"/>
    <x v="171"/>
    <x v="2969"/>
    <n v="63.07"/>
    <n v="0.35"/>
  </r>
  <r>
    <x v="2"/>
    <n v="1185732"/>
    <x v="421"/>
    <x v="0"/>
    <x v="47"/>
    <x v="49"/>
    <x v="3"/>
    <n v="0.54"/>
    <x v="234"/>
    <x v="2970"/>
    <n v="55.404000000000003"/>
    <n v="0.38"/>
  </r>
  <r>
    <x v="2"/>
    <n v="1185732"/>
    <x v="421"/>
    <x v="0"/>
    <x v="47"/>
    <x v="49"/>
    <x v="4"/>
    <n v="0.62"/>
    <x v="234"/>
    <x v="2253"/>
    <n v="58.589999999999996"/>
    <n v="0.35"/>
  </r>
  <r>
    <x v="1"/>
    <n v="1185732"/>
    <x v="421"/>
    <x v="0"/>
    <x v="47"/>
    <x v="49"/>
    <x v="5"/>
    <n v="0.66"/>
    <x v="188"/>
    <x v="2067"/>
    <n v="188.76"/>
    <n v="0.44"/>
  </r>
  <r>
    <x v="1"/>
    <n v="1185732"/>
    <x v="451"/>
    <x v="0"/>
    <x v="47"/>
    <x v="49"/>
    <x v="0"/>
    <n v="0.62"/>
    <x v="161"/>
    <x v="1342"/>
    <n v="301.25799999999998"/>
    <n v="0.43"/>
  </r>
  <r>
    <x v="1"/>
    <n v="1185732"/>
    <x v="451"/>
    <x v="0"/>
    <x v="47"/>
    <x v="49"/>
    <x v="1"/>
    <n v="0.52"/>
    <x v="228"/>
    <x v="2928"/>
    <n v="205.92"/>
    <n v="0.44"/>
  </r>
  <r>
    <x v="1"/>
    <n v="1185732"/>
    <x v="451"/>
    <x v="0"/>
    <x v="47"/>
    <x v="49"/>
    <x v="2"/>
    <n v="0.5"/>
    <x v="170"/>
    <x v="1823"/>
    <n v="149.4"/>
    <n v="0.36"/>
  </r>
  <r>
    <x v="1"/>
    <n v="1185732"/>
    <x v="451"/>
    <x v="0"/>
    <x v="47"/>
    <x v="49"/>
    <x v="3"/>
    <n v="0.51"/>
    <x v="232"/>
    <x v="2926"/>
    <n v="159.12"/>
    <n v="0.39"/>
  </r>
  <r>
    <x v="1"/>
    <n v="1185732"/>
    <x v="451"/>
    <x v="0"/>
    <x v="47"/>
    <x v="49"/>
    <x v="4"/>
    <n v="0.63"/>
    <x v="227"/>
    <x v="1702"/>
    <n v="167.58"/>
    <n v="0.38"/>
  </r>
  <r>
    <x v="1"/>
    <n v="1185732"/>
    <x v="451"/>
    <x v="0"/>
    <x v="47"/>
    <x v="49"/>
    <x v="5"/>
    <n v="0.64"/>
    <x v="230"/>
    <x v="1151"/>
    <n v="282.24"/>
    <n v="0.44999999999999996"/>
  </r>
  <r>
    <x v="1"/>
    <n v="1185732"/>
    <x v="480"/>
    <x v="0"/>
    <x v="47"/>
    <x v="49"/>
    <x v="0"/>
    <n v="0.64"/>
    <x v="42"/>
    <x v="1232"/>
    <n v="393.59999999999997"/>
    <n v="0.41"/>
  </r>
  <r>
    <x v="1"/>
    <n v="1185732"/>
    <x v="480"/>
    <x v="0"/>
    <x v="47"/>
    <x v="49"/>
    <x v="1"/>
    <n v="0.53"/>
    <x v="193"/>
    <x v="2971"/>
    <n v="222.60000000000002"/>
    <n v="0.4"/>
  </r>
  <r>
    <x v="1"/>
    <n v="1185732"/>
    <x v="480"/>
    <x v="0"/>
    <x v="47"/>
    <x v="49"/>
    <x v="2"/>
    <n v="0.51"/>
    <x v="230"/>
    <x v="1973"/>
    <n v="194.922"/>
    <n v="0.39"/>
  </r>
  <r>
    <x v="1"/>
    <n v="1185732"/>
    <x v="480"/>
    <x v="0"/>
    <x v="47"/>
    <x v="49"/>
    <x v="3"/>
    <n v="0.52"/>
    <x v="41"/>
    <x v="1036"/>
    <n v="148.19999999999999"/>
    <n v="0.38"/>
  </r>
  <r>
    <x v="1"/>
    <n v="1185732"/>
    <x v="480"/>
    <x v="0"/>
    <x v="47"/>
    <x v="49"/>
    <x v="4"/>
    <n v="0.62"/>
    <x v="199"/>
    <x v="1497"/>
    <n v="203.11199999999999"/>
    <n v="0.39"/>
  </r>
  <r>
    <x v="1"/>
    <n v="1185732"/>
    <x v="480"/>
    <x v="0"/>
    <x v="47"/>
    <x v="49"/>
    <x v="5"/>
    <n v="0.65"/>
    <x v="205"/>
    <x v="2972"/>
    <n v="320.32"/>
    <n v="0.44"/>
  </r>
  <r>
    <x v="1"/>
    <n v="1185732"/>
    <x v="178"/>
    <x v="0"/>
    <x v="47"/>
    <x v="49"/>
    <x v="0"/>
    <n v="0.44"/>
    <x v="152"/>
    <x v="2973"/>
    <n v="367.84000000000003"/>
    <n v="0.55000000000000004"/>
  </r>
  <r>
    <x v="1"/>
    <n v="1185732"/>
    <x v="178"/>
    <x v="0"/>
    <x v="47"/>
    <x v="49"/>
    <x v="1"/>
    <n v="0.42"/>
    <x v="198"/>
    <x v="2613"/>
    <n v="236.88"/>
    <n v="0.6"/>
  </r>
  <r>
    <x v="1"/>
    <n v="1185732"/>
    <x v="178"/>
    <x v="0"/>
    <x v="47"/>
    <x v="49"/>
    <x v="2"/>
    <n v="0.32"/>
    <x v="250"/>
    <x v="1658"/>
    <n v="131.04"/>
    <n v="0.44999999999999996"/>
  </r>
  <r>
    <x v="1"/>
    <n v="1185732"/>
    <x v="178"/>
    <x v="0"/>
    <x v="47"/>
    <x v="49"/>
    <x v="3"/>
    <n v="0.39"/>
    <x v="178"/>
    <x v="2939"/>
    <n v="84.083999999999989"/>
    <n v="0.49"/>
  </r>
  <r>
    <x v="1"/>
    <n v="1185732"/>
    <x v="178"/>
    <x v="0"/>
    <x v="47"/>
    <x v="49"/>
    <x v="4"/>
    <n v="0.52"/>
    <x v="181"/>
    <x v="1631"/>
    <n v="166.19200000000001"/>
    <n v="0.47"/>
  </r>
  <r>
    <x v="1"/>
    <n v="1185732"/>
    <x v="178"/>
    <x v="0"/>
    <x v="47"/>
    <x v="49"/>
    <x v="5"/>
    <n v="0.44"/>
    <x v="230"/>
    <x v="1467"/>
    <n v="219.91200000000001"/>
    <n v="0.51"/>
  </r>
  <r>
    <x v="1"/>
    <n v="1185732"/>
    <x v="207"/>
    <x v="0"/>
    <x v="47"/>
    <x v="49"/>
    <x v="0"/>
    <n v="0.41"/>
    <x v="212"/>
    <x v="2266"/>
    <n v="383.43200000000002"/>
    <n v="0.56000000000000005"/>
  </r>
  <r>
    <x v="1"/>
    <n v="1185732"/>
    <x v="207"/>
    <x v="0"/>
    <x v="47"/>
    <x v="49"/>
    <x v="1"/>
    <n v="0.44"/>
    <x v="176"/>
    <x v="1739"/>
    <n v="161.04"/>
    <n v="0.6"/>
  </r>
  <r>
    <x v="1"/>
    <n v="1185732"/>
    <x v="207"/>
    <x v="0"/>
    <x v="47"/>
    <x v="49"/>
    <x v="2"/>
    <n v="0.33"/>
    <x v="238"/>
    <x v="2100"/>
    <n v="122.10000000000001"/>
    <n v="0.5"/>
  </r>
  <r>
    <x v="1"/>
    <n v="1185732"/>
    <x v="207"/>
    <x v="0"/>
    <x v="48"/>
    <x v="50"/>
    <x v="3"/>
    <n v="0.36"/>
    <x v="222"/>
    <x v="2681"/>
    <n v="74.52"/>
    <n v="0.45999999999999996"/>
  </r>
  <r>
    <x v="1"/>
    <n v="1185732"/>
    <x v="207"/>
    <x v="0"/>
    <x v="48"/>
    <x v="50"/>
    <x v="4"/>
    <n v="0.54"/>
    <x v="184"/>
    <x v="2439"/>
    <n v="170.10000000000002"/>
    <n v="0.5"/>
  </r>
  <r>
    <x v="1"/>
    <n v="1185732"/>
    <x v="207"/>
    <x v="0"/>
    <x v="48"/>
    <x v="50"/>
    <x v="5"/>
    <n v="0.43"/>
    <x v="211"/>
    <x v="2273"/>
    <n v="197.37"/>
    <n v="0.54"/>
  </r>
  <r>
    <x v="1"/>
    <n v="1185732"/>
    <x v="215"/>
    <x v="0"/>
    <x v="48"/>
    <x v="50"/>
    <x v="0"/>
    <n v="0.44"/>
    <x v="213"/>
    <x v="1317"/>
    <n v="374.87999999999994"/>
    <n v="0.6"/>
  </r>
  <r>
    <x v="1"/>
    <n v="1185732"/>
    <x v="215"/>
    <x v="0"/>
    <x v="48"/>
    <x v="50"/>
    <x v="1"/>
    <n v="0.42"/>
    <x v="227"/>
    <x v="1454"/>
    <n v="167.58"/>
    <n v="0.57000000000000006"/>
  </r>
  <r>
    <x v="1"/>
    <n v="1185732"/>
    <x v="215"/>
    <x v="0"/>
    <x v="48"/>
    <x v="50"/>
    <x v="2"/>
    <n v="0.34"/>
    <x v="169"/>
    <x v="2974"/>
    <n v="128.28200000000001"/>
    <n v="0.49"/>
  </r>
  <r>
    <x v="1"/>
    <n v="1185732"/>
    <x v="215"/>
    <x v="0"/>
    <x v="48"/>
    <x v="50"/>
    <x v="3"/>
    <n v="0.36"/>
    <x v="183"/>
    <x v="1457"/>
    <n v="67.031999999999996"/>
    <n v="0.49"/>
  </r>
  <r>
    <x v="1"/>
    <n v="1185732"/>
    <x v="215"/>
    <x v="0"/>
    <x v="48"/>
    <x v="50"/>
    <x v="4"/>
    <n v="0.51"/>
    <x v="172"/>
    <x v="2975"/>
    <n v="117.453"/>
    <n v="0.49"/>
  </r>
  <r>
    <x v="1"/>
    <n v="1185732"/>
    <x v="215"/>
    <x v="0"/>
    <x v="48"/>
    <x v="50"/>
    <x v="5"/>
    <n v="0.41"/>
    <x v="232"/>
    <x v="2976"/>
    <n v="180.39999999999998"/>
    <n v="0.54999999999999993"/>
  </r>
  <r>
    <x v="1"/>
    <n v="1185732"/>
    <x v="234"/>
    <x v="0"/>
    <x v="48"/>
    <x v="50"/>
    <x v="0"/>
    <n v="0.41"/>
    <x v="251"/>
    <x v="2977"/>
    <n v="314.55199999999996"/>
    <n v="0.56000000000000005"/>
  </r>
  <r>
    <x v="1"/>
    <n v="1185732"/>
    <x v="234"/>
    <x v="0"/>
    <x v="48"/>
    <x v="50"/>
    <x v="1"/>
    <n v="0.43"/>
    <x v="195"/>
    <x v="1781"/>
    <n v="139.66400000000002"/>
    <n v="0.58000000000000007"/>
  </r>
  <r>
    <x v="1"/>
    <n v="1185732"/>
    <x v="234"/>
    <x v="0"/>
    <x v="48"/>
    <x v="50"/>
    <x v="2"/>
    <n v="0.32"/>
    <x v="188"/>
    <x v="1413"/>
    <n v="104"/>
    <n v="0.5"/>
  </r>
  <r>
    <x v="1"/>
    <n v="1185732"/>
    <x v="234"/>
    <x v="0"/>
    <x v="48"/>
    <x v="50"/>
    <x v="3"/>
    <n v="0.36"/>
    <x v="178"/>
    <x v="1028"/>
    <n v="79.2"/>
    <n v="0.5"/>
  </r>
  <r>
    <x v="1"/>
    <n v="1185732"/>
    <x v="234"/>
    <x v="0"/>
    <x v="48"/>
    <x v="50"/>
    <x v="4"/>
    <n v="0.51"/>
    <x v="183"/>
    <x v="1440"/>
    <n v="89.147999999999996"/>
    <n v="0.45999999999999996"/>
  </r>
  <r>
    <x v="1"/>
    <n v="1185732"/>
    <x v="234"/>
    <x v="0"/>
    <x v="48"/>
    <x v="50"/>
    <x v="5"/>
    <n v="0.44"/>
    <x v="228"/>
    <x v="2978"/>
    <n v="201.96"/>
    <n v="0.51"/>
  </r>
  <r>
    <x v="1"/>
    <n v="1185732"/>
    <x v="263"/>
    <x v="0"/>
    <x v="48"/>
    <x v="50"/>
    <x v="0"/>
    <n v="0.55000000000000004"/>
    <x v="125"/>
    <x v="2979"/>
    <n v="482.79000000000013"/>
    <n v="0.57000000000000006"/>
  </r>
  <r>
    <x v="1"/>
    <n v="1185732"/>
    <x v="263"/>
    <x v="0"/>
    <x v="48"/>
    <x v="50"/>
    <x v="1"/>
    <n v="0.54"/>
    <x v="232"/>
    <x v="1064"/>
    <n v="241.92000000000002"/>
    <n v="0.56000000000000005"/>
  </r>
  <r>
    <x v="1"/>
    <n v="1185732"/>
    <x v="263"/>
    <x v="0"/>
    <x v="48"/>
    <x v="50"/>
    <x v="2"/>
    <n v="0.49"/>
    <x v="41"/>
    <x v="1032"/>
    <n v="169.04999999999998"/>
    <n v="0.45999999999999996"/>
  </r>
  <r>
    <x v="1"/>
    <n v="1185732"/>
    <x v="263"/>
    <x v="0"/>
    <x v="48"/>
    <x v="50"/>
    <x v="3"/>
    <n v="0.46"/>
    <x v="188"/>
    <x v="1038"/>
    <n v="140.53"/>
    <n v="0.47"/>
  </r>
  <r>
    <x v="1"/>
    <n v="1185732"/>
    <x v="263"/>
    <x v="0"/>
    <x v="48"/>
    <x v="50"/>
    <x v="4"/>
    <n v="0.55000000000000004"/>
    <x v="249"/>
    <x v="2980"/>
    <n v="186.12"/>
    <n v="0.47"/>
  </r>
  <r>
    <x v="1"/>
    <n v="1185732"/>
    <x v="263"/>
    <x v="0"/>
    <x v="48"/>
    <x v="50"/>
    <x v="5"/>
    <n v="0.6"/>
    <x v="196"/>
    <x v="1651"/>
    <n v="374.40000000000003"/>
    <n v="0.52"/>
  </r>
  <r>
    <x v="1"/>
    <n v="1185732"/>
    <x v="296"/>
    <x v="0"/>
    <x v="48"/>
    <x v="50"/>
    <x v="0"/>
    <n v="0.57999999999999996"/>
    <x v="134"/>
    <x v="964"/>
    <n v="548.33200000000011"/>
    <n v="0.58000000000000007"/>
  </r>
  <r>
    <x v="1"/>
    <n v="1185732"/>
    <x v="296"/>
    <x v="0"/>
    <x v="48"/>
    <x v="50"/>
    <x v="1"/>
    <n v="0.53"/>
    <x v="210"/>
    <x v="2981"/>
    <n v="362.73200000000008"/>
    <n v="0.59000000000000008"/>
  </r>
  <r>
    <x v="1"/>
    <n v="1185732"/>
    <x v="296"/>
    <x v="0"/>
    <x v="48"/>
    <x v="50"/>
    <x v="2"/>
    <n v="0.45"/>
    <x v="194"/>
    <x v="2016"/>
    <n v="171.315"/>
    <n v="0.47"/>
  </r>
  <r>
    <x v="1"/>
    <n v="1185732"/>
    <x v="296"/>
    <x v="0"/>
    <x v="48"/>
    <x v="50"/>
    <x v="3"/>
    <n v="0.47"/>
    <x v="228"/>
    <x v="2750"/>
    <n v="190.35"/>
    <n v="0.44999999999999996"/>
  </r>
  <r>
    <x v="1"/>
    <n v="1185732"/>
    <x v="296"/>
    <x v="0"/>
    <x v="48"/>
    <x v="50"/>
    <x v="4"/>
    <n v="0.57999999999999996"/>
    <x v="194"/>
    <x v="2982"/>
    <n v="234.89999999999998"/>
    <n v="0.5"/>
  </r>
  <r>
    <x v="1"/>
    <n v="1185732"/>
    <x v="296"/>
    <x v="0"/>
    <x v="48"/>
    <x v="50"/>
    <x v="5"/>
    <n v="0.62"/>
    <x v="236"/>
    <x v="2983"/>
    <n v="377.20800000000003"/>
    <n v="0.52"/>
  </r>
  <r>
    <x v="1"/>
    <n v="1185732"/>
    <x v="324"/>
    <x v="0"/>
    <x v="48"/>
    <x v="50"/>
    <x v="0"/>
    <n v="0.54"/>
    <x v="131"/>
    <x v="751"/>
    <n v="560.19600000000014"/>
    <n v="0.57000000000000006"/>
  </r>
  <r>
    <x v="1"/>
    <n v="1185732"/>
    <x v="324"/>
    <x v="0"/>
    <x v="48"/>
    <x v="50"/>
    <x v="1"/>
    <n v="0.51"/>
    <x v="202"/>
    <x v="2984"/>
    <n v="328.44000000000005"/>
    <n v="0.56000000000000005"/>
  </r>
  <r>
    <x v="1"/>
    <n v="1185732"/>
    <x v="324"/>
    <x v="0"/>
    <x v="48"/>
    <x v="50"/>
    <x v="2"/>
    <n v="0.46"/>
    <x v="230"/>
    <x v="2083"/>
    <n v="216.38399999999999"/>
    <n v="0.48"/>
  </r>
  <r>
    <x v="1"/>
    <n v="1185732"/>
    <x v="324"/>
    <x v="0"/>
    <x v="48"/>
    <x v="50"/>
    <x v="3"/>
    <n v="0.46"/>
    <x v="228"/>
    <x v="2985"/>
    <n v="202.85999999999999"/>
    <n v="0.49"/>
  </r>
  <r>
    <x v="1"/>
    <n v="1185732"/>
    <x v="324"/>
    <x v="0"/>
    <x v="48"/>
    <x v="50"/>
    <x v="4"/>
    <n v="0.54"/>
    <x v="198"/>
    <x v="1194"/>
    <n v="238.572"/>
    <n v="0.47"/>
  </r>
  <r>
    <x v="1"/>
    <n v="1185732"/>
    <x v="324"/>
    <x v="0"/>
    <x v="48"/>
    <x v="50"/>
    <x v="5"/>
    <n v="0.61"/>
    <x v="35"/>
    <x v="2986"/>
    <n v="396.5"/>
    <n v="0.52"/>
  </r>
  <r>
    <x v="1"/>
    <n v="1185732"/>
    <x v="356"/>
    <x v="0"/>
    <x v="48"/>
    <x v="50"/>
    <x v="0"/>
    <n v="0.57999999999999996"/>
    <x v="129"/>
    <x v="2987"/>
    <n v="612.4799999999999"/>
    <n v="0.6"/>
  </r>
  <r>
    <x v="1"/>
    <n v="1185732"/>
    <x v="356"/>
    <x v="0"/>
    <x v="48"/>
    <x v="50"/>
    <x v="1"/>
    <n v="0.53"/>
    <x v="162"/>
    <x v="2988"/>
    <n v="331.4620000000001"/>
    <n v="0.59000000000000008"/>
  </r>
  <r>
    <x v="1"/>
    <n v="1185732"/>
    <x v="356"/>
    <x v="0"/>
    <x v="48"/>
    <x v="50"/>
    <x v="2"/>
    <n v="0.48"/>
    <x v="193"/>
    <x v="1747"/>
    <n v="231.83999999999997"/>
    <n v="0.45999999999999996"/>
  </r>
  <r>
    <x v="1"/>
    <n v="1185732"/>
    <x v="356"/>
    <x v="0"/>
    <x v="48"/>
    <x v="50"/>
    <x v="3"/>
    <n v="0.49"/>
    <x v="181"/>
    <x v="2502"/>
    <n v="156.60399999999998"/>
    <n v="0.47"/>
  </r>
  <r>
    <x v="1"/>
    <n v="1185732"/>
    <x v="356"/>
    <x v="0"/>
    <x v="48"/>
    <x v="50"/>
    <x v="4"/>
    <n v="0.56999999999999995"/>
    <x v="188"/>
    <x v="2989"/>
    <n v="181.54499999999996"/>
    <n v="0.49"/>
  </r>
  <r>
    <x v="1"/>
    <n v="1185732"/>
    <x v="356"/>
    <x v="0"/>
    <x v="48"/>
    <x v="50"/>
    <x v="5"/>
    <n v="0.61"/>
    <x v="233"/>
    <x v="2990"/>
    <n v="323.54399999999998"/>
    <n v="0.51"/>
  </r>
  <r>
    <x v="1"/>
    <n v="1185732"/>
    <x v="386"/>
    <x v="0"/>
    <x v="48"/>
    <x v="50"/>
    <x v="0"/>
    <n v="0.56000000000000005"/>
    <x v="251"/>
    <x v="1891"/>
    <n v="437.30400000000009"/>
    <n v="0.57000000000000006"/>
  </r>
  <r>
    <x v="1"/>
    <n v="1185732"/>
    <x v="386"/>
    <x v="0"/>
    <x v="48"/>
    <x v="50"/>
    <x v="1"/>
    <n v="0.5"/>
    <x v="211"/>
    <x v="1790"/>
    <n v="255"/>
    <n v="0.6"/>
  </r>
  <r>
    <x v="1"/>
    <n v="1185732"/>
    <x v="386"/>
    <x v="0"/>
    <x v="48"/>
    <x v="50"/>
    <x v="2"/>
    <n v="0.46"/>
    <x v="195"/>
    <x v="1533"/>
    <n v="128.80000000000001"/>
    <n v="0.5"/>
  </r>
  <r>
    <x v="1"/>
    <n v="1185732"/>
    <x v="386"/>
    <x v="0"/>
    <x v="48"/>
    <x v="50"/>
    <x v="3"/>
    <n v="0.45"/>
    <x v="239"/>
    <x v="1015"/>
    <n v="114.66"/>
    <n v="0.49"/>
  </r>
  <r>
    <x v="1"/>
    <n v="1185732"/>
    <x v="386"/>
    <x v="0"/>
    <x v="48"/>
    <x v="50"/>
    <x v="4"/>
    <n v="0.57999999999999996"/>
    <x v="50"/>
    <x v="2095"/>
    <n v="136.29999999999998"/>
    <n v="0.47"/>
  </r>
  <r>
    <x v="1"/>
    <n v="1185732"/>
    <x v="386"/>
    <x v="0"/>
    <x v="48"/>
    <x v="50"/>
    <x v="5"/>
    <n v="0.59"/>
    <x v="252"/>
    <x v="2991"/>
    <n v="253.10999999999996"/>
    <n v="0.54999999999999993"/>
  </r>
  <r>
    <x v="1"/>
    <n v="1185732"/>
    <x v="418"/>
    <x v="0"/>
    <x v="48"/>
    <x v="50"/>
    <x v="0"/>
    <n v="0.62"/>
    <x v="247"/>
    <x v="2992"/>
    <n v="494.76"/>
    <n v="0.6"/>
  </r>
  <r>
    <x v="1"/>
    <n v="1185732"/>
    <x v="418"/>
    <x v="0"/>
    <x v="48"/>
    <x v="50"/>
    <x v="1"/>
    <n v="0.54"/>
    <x v="41"/>
    <x v="1153"/>
    <n v="238.95000000000005"/>
    <n v="0.59000000000000008"/>
  </r>
  <r>
    <x v="1"/>
    <n v="1185732"/>
    <x v="418"/>
    <x v="0"/>
    <x v="48"/>
    <x v="50"/>
    <x v="2"/>
    <n v="0.59"/>
    <x v="190"/>
    <x v="2993"/>
    <n v="159.29999999999998"/>
    <n v="0.5"/>
  </r>
  <r>
    <x v="1"/>
    <n v="1185732"/>
    <x v="418"/>
    <x v="0"/>
    <x v="48"/>
    <x v="50"/>
    <x v="3"/>
    <n v="0.55000000000000004"/>
    <x v="219"/>
    <x v="1798"/>
    <n v="121.44000000000001"/>
    <n v="0.48"/>
  </r>
  <r>
    <x v="1"/>
    <n v="1185732"/>
    <x v="418"/>
    <x v="0"/>
    <x v="48"/>
    <x v="50"/>
    <x v="4"/>
    <n v="0.66"/>
    <x v="175"/>
    <x v="2994"/>
    <n v="161.56800000000001"/>
    <n v="0.48"/>
  </r>
  <r>
    <x v="4"/>
    <n v="1185732"/>
    <x v="418"/>
    <x v="0"/>
    <x v="48"/>
    <x v="50"/>
    <x v="5"/>
    <n v="0.71"/>
    <x v="194"/>
    <x v="2995"/>
    <n v="304.80300000000005"/>
    <n v="0.53"/>
  </r>
  <r>
    <x v="4"/>
    <n v="1185732"/>
    <x v="448"/>
    <x v="0"/>
    <x v="48"/>
    <x v="50"/>
    <x v="0"/>
    <n v="0.64"/>
    <x v="214"/>
    <x v="2040"/>
    <n v="483.84"/>
    <n v="0.6"/>
  </r>
  <r>
    <x v="4"/>
    <n v="1185732"/>
    <x v="448"/>
    <x v="0"/>
    <x v="48"/>
    <x v="50"/>
    <x v="1"/>
    <n v="0.55000000000000004"/>
    <x v="194"/>
    <x v="2996"/>
    <n v="258.39000000000004"/>
    <n v="0.58000000000000007"/>
  </r>
  <r>
    <x v="4"/>
    <n v="1185732"/>
    <x v="448"/>
    <x v="0"/>
    <x v="48"/>
    <x v="50"/>
    <x v="2"/>
    <n v="0.56999999999999995"/>
    <x v="294"/>
    <x v="2997"/>
    <n v="262.65599999999995"/>
    <n v="0.48"/>
  </r>
  <r>
    <x v="1"/>
    <n v="1185732"/>
    <x v="448"/>
    <x v="0"/>
    <x v="48"/>
    <x v="50"/>
    <x v="3"/>
    <n v="0.55000000000000004"/>
    <x v="41"/>
    <x v="494"/>
    <n v="206.25000000000003"/>
    <n v="0.5"/>
  </r>
  <r>
    <x v="1"/>
    <n v="1185732"/>
    <x v="448"/>
    <x v="0"/>
    <x v="48"/>
    <x v="50"/>
    <x v="4"/>
    <n v="0.67"/>
    <x v="232"/>
    <x v="2998"/>
    <n v="268"/>
    <n v="0.5"/>
  </r>
  <r>
    <x v="1"/>
    <n v="1185732"/>
    <x v="448"/>
    <x v="0"/>
    <x v="48"/>
    <x v="50"/>
    <x v="5"/>
    <n v="0.7"/>
    <x v="198"/>
    <x v="1949"/>
    <n v="348.74"/>
    <n v="0.53"/>
  </r>
  <r>
    <x v="1"/>
    <n v="1185732"/>
    <x v="477"/>
    <x v="0"/>
    <x v="48"/>
    <x v="50"/>
    <x v="0"/>
    <n v="0.64"/>
    <x v="137"/>
    <x v="1369"/>
    <n v="645.12"/>
    <n v="0.6"/>
  </r>
  <r>
    <x v="1"/>
    <n v="1185732"/>
    <x v="477"/>
    <x v="0"/>
    <x v="48"/>
    <x v="50"/>
    <x v="1"/>
    <n v="0.55000000000000004"/>
    <x v="38"/>
    <x v="183"/>
    <n v="302.5"/>
    <n v="0.55000000000000004"/>
  </r>
  <r>
    <x v="1"/>
    <n v="1185732"/>
    <x v="477"/>
    <x v="0"/>
    <x v="48"/>
    <x v="50"/>
    <x v="2"/>
    <n v="0.55000000000000004"/>
    <x v="161"/>
    <x v="2914"/>
    <n v="292.10499999999996"/>
    <n v="0.47"/>
  </r>
  <r>
    <x v="1"/>
    <n v="1185732"/>
    <x v="477"/>
    <x v="0"/>
    <x v="48"/>
    <x v="50"/>
    <x v="3"/>
    <n v="0.56000000000000005"/>
    <x v="194"/>
    <x v="2803"/>
    <n v="204.11999999999998"/>
    <n v="0.44999999999999996"/>
  </r>
  <r>
    <x v="1"/>
    <n v="1185732"/>
    <x v="477"/>
    <x v="0"/>
    <x v="48"/>
    <x v="50"/>
    <x v="4"/>
    <n v="0.67"/>
    <x v="194"/>
    <x v="2999"/>
    <n v="260.49600000000004"/>
    <n v="0.48"/>
  </r>
  <r>
    <x v="1"/>
    <n v="1185732"/>
    <x v="477"/>
    <x v="0"/>
    <x v="48"/>
    <x v="50"/>
    <x v="5"/>
    <n v="0.68"/>
    <x v="162"/>
    <x v="3000"/>
    <n v="374.81600000000003"/>
    <n v="0.52"/>
  </r>
  <r>
    <x v="1"/>
    <n v="1185732"/>
    <x v="185"/>
    <x v="0"/>
    <x v="48"/>
    <x v="50"/>
    <x v="0"/>
    <n v="0.49"/>
    <x v="165"/>
    <x v="1074"/>
    <n v="353.04500000000002"/>
    <n v="0.55000000000000004"/>
  </r>
  <r>
    <x v="1"/>
    <n v="1185732"/>
    <x v="185"/>
    <x v="0"/>
    <x v="48"/>
    <x v="50"/>
    <x v="1"/>
    <n v="0.45"/>
    <x v="250"/>
    <x v="2125"/>
    <n v="217.03500000000003"/>
    <n v="0.53"/>
  </r>
  <r>
    <x v="1"/>
    <n v="1185732"/>
    <x v="185"/>
    <x v="0"/>
    <x v="48"/>
    <x v="50"/>
    <x v="2"/>
    <n v="0.38"/>
    <x v="194"/>
    <x v="1063"/>
    <n v="138.51"/>
    <n v="0.44999999999999996"/>
  </r>
  <r>
    <x v="1"/>
    <n v="1185732"/>
    <x v="185"/>
    <x v="0"/>
    <x v="48"/>
    <x v="50"/>
    <x v="3"/>
    <n v="0.43"/>
    <x v="219"/>
    <x v="2649"/>
    <n v="79.12"/>
    <n v="0.4"/>
  </r>
  <r>
    <x v="1"/>
    <n v="1185732"/>
    <x v="185"/>
    <x v="0"/>
    <x v="48"/>
    <x v="50"/>
    <x v="4"/>
    <n v="0.59"/>
    <x v="195"/>
    <x v="1318"/>
    <n v="145.376"/>
    <n v="0.44"/>
  </r>
  <r>
    <x v="1"/>
    <n v="1185732"/>
    <x v="185"/>
    <x v="0"/>
    <x v="48"/>
    <x v="50"/>
    <x v="5"/>
    <n v="0.49"/>
    <x v="246"/>
    <x v="1467"/>
    <n v="194.03999999999996"/>
    <n v="0.44999999999999996"/>
  </r>
  <r>
    <x v="1"/>
    <n v="1185732"/>
    <x v="693"/>
    <x v="0"/>
    <x v="48"/>
    <x v="50"/>
    <x v="0"/>
    <n v="0.49"/>
    <x v="263"/>
    <x v="1392"/>
    <n v="467.46000000000004"/>
    <n v="0.53"/>
  </r>
  <r>
    <x v="1"/>
    <n v="1185732"/>
    <x v="693"/>
    <x v="0"/>
    <x v="48"/>
    <x v="50"/>
    <x v="1"/>
    <n v="0.45"/>
    <x v="41"/>
    <x v="121"/>
    <n v="172.125"/>
    <n v="0.51"/>
  </r>
  <r>
    <x v="1"/>
    <n v="1185732"/>
    <x v="693"/>
    <x v="0"/>
    <x v="48"/>
    <x v="50"/>
    <x v="2"/>
    <n v="0.39"/>
    <x v="228"/>
    <x v="1518"/>
    <n v="154.44"/>
    <n v="0.44"/>
  </r>
  <r>
    <x v="1"/>
    <n v="1185732"/>
    <x v="693"/>
    <x v="0"/>
    <x v="49"/>
    <x v="51"/>
    <x v="3"/>
    <n v="0.42"/>
    <x v="208"/>
    <x v="1694"/>
    <n v="104.74799999999999"/>
    <n v="0.43"/>
  </r>
  <r>
    <x v="1"/>
    <n v="1185732"/>
    <x v="693"/>
    <x v="0"/>
    <x v="49"/>
    <x v="51"/>
    <x v="4"/>
    <n v="0.56000000000000005"/>
    <x v="170"/>
    <x v="3001"/>
    <n v="199.86400000000003"/>
    <n v="0.43"/>
  </r>
  <r>
    <x v="1"/>
    <n v="1185732"/>
    <x v="693"/>
    <x v="0"/>
    <x v="49"/>
    <x v="51"/>
    <x v="5"/>
    <n v="0.46"/>
    <x v="230"/>
    <x v="2083"/>
    <n v="216.38399999999999"/>
    <n v="0.48"/>
  </r>
  <r>
    <x v="1"/>
    <n v="1185732"/>
    <x v="222"/>
    <x v="0"/>
    <x v="49"/>
    <x v="51"/>
    <x v="0"/>
    <n v="0.49"/>
    <x v="241"/>
    <x v="3002"/>
    <n v="404.25"/>
    <n v="0.5"/>
  </r>
  <r>
    <x v="1"/>
    <n v="1185732"/>
    <x v="222"/>
    <x v="0"/>
    <x v="49"/>
    <x v="51"/>
    <x v="1"/>
    <n v="0.49"/>
    <x v="173"/>
    <x v="3003"/>
    <n v="172.43099999999998"/>
    <n v="0.51"/>
  </r>
  <r>
    <x v="1"/>
    <n v="1185732"/>
    <x v="222"/>
    <x v="0"/>
    <x v="49"/>
    <x v="51"/>
    <x v="2"/>
    <n v="0.38"/>
    <x v="41"/>
    <x v="1021"/>
    <n v="116.85"/>
    <n v="0.41"/>
  </r>
  <r>
    <x v="1"/>
    <n v="1185732"/>
    <x v="222"/>
    <x v="0"/>
    <x v="49"/>
    <x v="51"/>
    <x v="3"/>
    <n v="0.44"/>
    <x v="183"/>
    <x v="1613"/>
    <n v="70.22399999999999"/>
    <n v="0.42"/>
  </r>
  <r>
    <x v="1"/>
    <n v="1185732"/>
    <x v="222"/>
    <x v="0"/>
    <x v="49"/>
    <x v="51"/>
    <x v="4"/>
    <n v="0.57999999999999996"/>
    <x v="180"/>
    <x v="3004"/>
    <n v="156.6"/>
    <n v="0.44999999999999996"/>
  </r>
  <r>
    <x v="1"/>
    <n v="1185732"/>
    <x v="222"/>
    <x v="0"/>
    <x v="49"/>
    <x v="51"/>
    <x v="5"/>
    <n v="0.45"/>
    <x v="41"/>
    <x v="121"/>
    <n v="158.625"/>
    <n v="0.47"/>
  </r>
  <r>
    <x v="1"/>
    <n v="1185732"/>
    <x v="241"/>
    <x v="0"/>
    <x v="49"/>
    <x v="51"/>
    <x v="0"/>
    <n v="0.48"/>
    <x v="125"/>
    <x v="3005"/>
    <n v="391.77600000000001"/>
    <n v="0.53"/>
  </r>
  <r>
    <x v="1"/>
    <n v="1185732"/>
    <x v="241"/>
    <x v="0"/>
    <x v="49"/>
    <x v="51"/>
    <x v="1"/>
    <n v="0.49"/>
    <x v="181"/>
    <x v="2502"/>
    <n v="183.26000000000002"/>
    <n v="0.55000000000000004"/>
  </r>
  <r>
    <x v="1"/>
    <n v="1185732"/>
    <x v="241"/>
    <x v="0"/>
    <x v="49"/>
    <x v="51"/>
    <x v="2"/>
    <n v="0.38"/>
    <x v="201"/>
    <x v="2909"/>
    <n v="122.056"/>
    <n v="0.44"/>
  </r>
  <r>
    <x v="1"/>
    <n v="1185732"/>
    <x v="241"/>
    <x v="0"/>
    <x v="49"/>
    <x v="51"/>
    <x v="3"/>
    <n v="0.44"/>
    <x v="200"/>
    <x v="1003"/>
    <n v="88.395999999999987"/>
    <n v="0.41"/>
  </r>
  <r>
    <x v="1"/>
    <n v="1185732"/>
    <x v="241"/>
    <x v="0"/>
    <x v="49"/>
    <x v="51"/>
    <x v="4"/>
    <n v="0.56999999999999995"/>
    <x v="206"/>
    <x v="1176"/>
    <n v="135.94499999999996"/>
    <n v="0.44999999999999996"/>
  </r>
  <r>
    <x v="1"/>
    <n v="1185732"/>
    <x v="241"/>
    <x v="0"/>
    <x v="49"/>
    <x v="51"/>
    <x v="5"/>
    <n v="0.46"/>
    <x v="230"/>
    <x v="2083"/>
    <n v="207.36799999999999"/>
    <n v="0.45999999999999996"/>
  </r>
  <r>
    <x v="1"/>
    <n v="1185732"/>
    <x v="270"/>
    <x v="0"/>
    <x v="49"/>
    <x v="51"/>
    <x v="0"/>
    <n v="0.64"/>
    <x v="217"/>
    <x v="3006"/>
    <n v="586.81600000000003"/>
    <n v="0.53"/>
  </r>
  <r>
    <x v="1"/>
    <n v="1185732"/>
    <x v="270"/>
    <x v="0"/>
    <x v="49"/>
    <x v="51"/>
    <x v="1"/>
    <n v="0.54"/>
    <x v="237"/>
    <x v="2280"/>
    <n v="253.69200000000004"/>
    <n v="0.54"/>
  </r>
  <r>
    <x v="1"/>
    <n v="1185732"/>
    <x v="270"/>
    <x v="0"/>
    <x v="49"/>
    <x v="51"/>
    <x v="2"/>
    <n v="0.51"/>
    <x v="230"/>
    <x v="1973"/>
    <n v="209.916"/>
    <n v="0.42"/>
  </r>
  <r>
    <x v="1"/>
    <n v="1185732"/>
    <x v="270"/>
    <x v="0"/>
    <x v="49"/>
    <x v="51"/>
    <x v="3"/>
    <n v="0.52"/>
    <x v="232"/>
    <x v="1797"/>
    <n v="166.4"/>
    <n v="0.4"/>
  </r>
  <r>
    <x v="1"/>
    <n v="1185732"/>
    <x v="270"/>
    <x v="0"/>
    <x v="49"/>
    <x v="51"/>
    <x v="4"/>
    <n v="0.63"/>
    <x v="252"/>
    <x v="1503"/>
    <n v="221.12999999999997"/>
    <n v="0.44999999999999996"/>
  </r>
  <r>
    <x v="1"/>
    <n v="1185732"/>
    <x v="270"/>
    <x v="0"/>
    <x v="49"/>
    <x v="51"/>
    <x v="5"/>
    <n v="0.65"/>
    <x v="202"/>
    <x v="3007"/>
    <n v="343.84999999999997"/>
    <n v="0.45999999999999996"/>
  </r>
  <r>
    <x v="1"/>
    <n v="1185732"/>
    <x v="303"/>
    <x v="0"/>
    <x v="49"/>
    <x v="51"/>
    <x v="0"/>
    <n v="0.59"/>
    <x v="138"/>
    <x v="1565"/>
    <n v="528.46299999999997"/>
    <n v="0.53"/>
  </r>
  <r>
    <x v="1"/>
    <n v="1185732"/>
    <x v="303"/>
    <x v="0"/>
    <x v="49"/>
    <x v="51"/>
    <x v="1"/>
    <n v="0.56000000000000005"/>
    <x v="248"/>
    <x v="2916"/>
    <n v="351.28800000000007"/>
    <n v="0.51"/>
  </r>
  <r>
    <x v="1"/>
    <n v="1185732"/>
    <x v="303"/>
    <x v="0"/>
    <x v="49"/>
    <x v="51"/>
    <x v="2"/>
    <n v="0.53"/>
    <x v="246"/>
    <x v="2656"/>
    <n v="205.21600000000001"/>
    <n v="0.44"/>
  </r>
  <r>
    <x v="1"/>
    <n v="1185732"/>
    <x v="303"/>
    <x v="0"/>
    <x v="49"/>
    <x v="51"/>
    <x v="3"/>
    <n v="0.52"/>
    <x v="250"/>
    <x v="1967"/>
    <n v="198.744"/>
    <n v="0.42"/>
  </r>
  <r>
    <x v="1"/>
    <n v="1185732"/>
    <x v="303"/>
    <x v="0"/>
    <x v="49"/>
    <x v="51"/>
    <x v="4"/>
    <n v="0.6"/>
    <x v="198"/>
    <x v="1556"/>
    <n v="242.52"/>
    <n v="0.43"/>
  </r>
  <r>
    <x v="1"/>
    <n v="1185732"/>
    <x v="303"/>
    <x v="0"/>
    <x v="49"/>
    <x v="51"/>
    <x v="5"/>
    <n v="0.66"/>
    <x v="216"/>
    <x v="3008"/>
    <n v="428.07600000000002"/>
    <n v="0.47"/>
  </r>
  <r>
    <x v="1"/>
    <n v="1185732"/>
    <x v="331"/>
    <x v="0"/>
    <x v="49"/>
    <x v="51"/>
    <x v="0"/>
    <n v="0.64"/>
    <x v="130"/>
    <x v="2451"/>
    <n v="664.83200000000011"/>
    <n v="0.53"/>
  </r>
  <r>
    <x v="1"/>
    <n v="1185732"/>
    <x v="331"/>
    <x v="0"/>
    <x v="49"/>
    <x v="51"/>
    <x v="1"/>
    <n v="0.55000000000000004"/>
    <x v="165"/>
    <x v="1257"/>
    <n v="360.25000000000006"/>
    <n v="0.5"/>
  </r>
  <r>
    <x v="1"/>
    <n v="1185732"/>
    <x v="331"/>
    <x v="0"/>
    <x v="49"/>
    <x v="51"/>
    <x v="2"/>
    <n v="0.54"/>
    <x v="245"/>
    <x v="1227"/>
    <n v="241.32599999999999"/>
    <n v="0.41"/>
  </r>
  <r>
    <x v="1"/>
    <n v="1185732"/>
    <x v="331"/>
    <x v="0"/>
    <x v="49"/>
    <x v="51"/>
    <x v="3"/>
    <n v="0.53"/>
    <x v="211"/>
    <x v="1290"/>
    <n v="198.22"/>
    <n v="0.44"/>
  </r>
  <r>
    <x v="1"/>
    <n v="1185732"/>
    <x v="331"/>
    <x v="0"/>
    <x v="49"/>
    <x v="51"/>
    <x v="4"/>
    <n v="0.6"/>
    <x v="240"/>
    <x v="2338"/>
    <n v="250.92"/>
    <n v="0.41"/>
  </r>
  <r>
    <x v="1"/>
    <n v="1185732"/>
    <x v="331"/>
    <x v="0"/>
    <x v="49"/>
    <x v="51"/>
    <x v="5"/>
    <n v="0.64"/>
    <x v="251"/>
    <x v="3009"/>
    <n v="429.63200000000001"/>
    <n v="0.49"/>
  </r>
  <r>
    <x v="1"/>
    <n v="1185732"/>
    <x v="363"/>
    <x v="0"/>
    <x v="49"/>
    <x v="51"/>
    <x v="0"/>
    <n v="0.6"/>
    <x v="130"/>
    <x v="2243"/>
    <n v="599.76"/>
    <n v="0.51"/>
  </r>
  <r>
    <x v="1"/>
    <n v="1185732"/>
    <x v="363"/>
    <x v="0"/>
    <x v="49"/>
    <x v="51"/>
    <x v="1"/>
    <n v="0.57999999999999996"/>
    <x v="192"/>
    <x v="1957"/>
    <n v="422.82000000000005"/>
    <n v="0.54"/>
  </r>
  <r>
    <x v="1"/>
    <n v="1185732"/>
    <x v="363"/>
    <x v="0"/>
    <x v="49"/>
    <x v="51"/>
    <x v="2"/>
    <n v="0.52"/>
    <x v="193"/>
    <x v="1793"/>
    <n v="245.7"/>
    <n v="0.44999999999999996"/>
  </r>
  <r>
    <x v="1"/>
    <n v="1185732"/>
    <x v="363"/>
    <x v="0"/>
    <x v="49"/>
    <x v="51"/>
    <x v="3"/>
    <n v="0.51"/>
    <x v="249"/>
    <x v="2325"/>
    <n v="154.22399999999999"/>
    <n v="0.42"/>
  </r>
  <r>
    <x v="1"/>
    <n v="1185732"/>
    <x v="363"/>
    <x v="0"/>
    <x v="49"/>
    <x v="51"/>
    <x v="4"/>
    <n v="0.59"/>
    <x v="201"/>
    <x v="3010"/>
    <n v="193.81499999999997"/>
    <n v="0.44999999999999996"/>
  </r>
  <r>
    <x v="1"/>
    <n v="1185732"/>
    <x v="363"/>
    <x v="0"/>
    <x v="49"/>
    <x v="51"/>
    <x v="5"/>
    <n v="0.64"/>
    <x v="162"/>
    <x v="1990"/>
    <n v="318.84799999999996"/>
    <n v="0.47"/>
  </r>
  <r>
    <x v="1"/>
    <n v="1185732"/>
    <x v="393"/>
    <x v="0"/>
    <x v="49"/>
    <x v="51"/>
    <x v="0"/>
    <n v="0.59"/>
    <x v="125"/>
    <x v="2454"/>
    <n v="472.47199999999998"/>
    <n v="0.52"/>
  </r>
  <r>
    <x v="1"/>
    <n v="1185732"/>
    <x v="393"/>
    <x v="0"/>
    <x v="49"/>
    <x v="51"/>
    <x v="1"/>
    <n v="0.54"/>
    <x v="60"/>
    <x v="1204"/>
    <n v="266.76"/>
    <n v="0.52"/>
  </r>
  <r>
    <x v="1"/>
    <n v="1185732"/>
    <x v="393"/>
    <x v="0"/>
    <x v="49"/>
    <x v="51"/>
    <x v="2"/>
    <n v="0.52"/>
    <x v="41"/>
    <x v="1036"/>
    <n v="167.7"/>
    <n v="0.43"/>
  </r>
  <r>
    <x v="1"/>
    <n v="1185732"/>
    <x v="393"/>
    <x v="0"/>
    <x v="49"/>
    <x v="51"/>
    <x v="3"/>
    <n v="0.53"/>
    <x v="195"/>
    <x v="2968"/>
    <n v="124.65600000000001"/>
    <n v="0.42"/>
  </r>
  <r>
    <x v="1"/>
    <n v="1185732"/>
    <x v="393"/>
    <x v="0"/>
    <x v="49"/>
    <x v="51"/>
    <x v="4"/>
    <n v="0.64"/>
    <x v="184"/>
    <x v="1006"/>
    <n v="173.376"/>
    <n v="0.43"/>
  </r>
  <r>
    <x v="1"/>
    <n v="1185732"/>
    <x v="393"/>
    <x v="0"/>
    <x v="49"/>
    <x v="51"/>
    <x v="5"/>
    <n v="0.68"/>
    <x v="230"/>
    <x v="805"/>
    <n v="306.54400000000004"/>
    <n v="0.45999999999999996"/>
  </r>
  <r>
    <x v="0"/>
    <n v="1185732"/>
    <x v="425"/>
    <x v="0"/>
    <x v="49"/>
    <x v="51"/>
    <x v="0"/>
    <n v="0.64"/>
    <x v="164"/>
    <x v="2105"/>
    <n v="403.64800000000002"/>
    <n v="0.53"/>
  </r>
  <r>
    <x v="0"/>
    <n v="1185732"/>
    <x v="425"/>
    <x v="0"/>
    <x v="49"/>
    <x v="51"/>
    <x v="1"/>
    <n v="0.62"/>
    <x v="199"/>
    <x v="1497"/>
    <n v="276.024"/>
    <n v="0.53"/>
  </r>
  <r>
    <x v="0"/>
    <n v="1185732"/>
    <x v="425"/>
    <x v="0"/>
    <x v="49"/>
    <x v="51"/>
    <x v="2"/>
    <n v="0.59"/>
    <x v="190"/>
    <x v="2993"/>
    <n v="140.184"/>
    <n v="0.44"/>
  </r>
  <r>
    <x v="0"/>
    <n v="1185732"/>
    <x v="425"/>
    <x v="0"/>
    <x v="49"/>
    <x v="51"/>
    <x v="3"/>
    <n v="0.62"/>
    <x v="172"/>
    <x v="3011"/>
    <n v="125.30199999999999"/>
    <n v="0.43"/>
  </r>
  <r>
    <x v="0"/>
    <n v="1185732"/>
    <x v="425"/>
    <x v="0"/>
    <x v="49"/>
    <x v="51"/>
    <x v="4"/>
    <n v="0.71"/>
    <x v="219"/>
    <x v="3012"/>
    <n v="140.43799999999999"/>
    <n v="0.43"/>
  </r>
  <r>
    <x v="0"/>
    <n v="1185732"/>
    <x v="425"/>
    <x v="0"/>
    <x v="49"/>
    <x v="51"/>
    <x v="5"/>
    <n v="0.72"/>
    <x v="194"/>
    <x v="3013"/>
    <n v="279.93599999999998"/>
    <n v="0.48"/>
  </r>
  <r>
    <x v="0"/>
    <n v="1185732"/>
    <x v="455"/>
    <x v="0"/>
    <x v="49"/>
    <x v="51"/>
    <x v="0"/>
    <n v="0.68"/>
    <x v="236"/>
    <x v="2296"/>
    <n v="421.66800000000001"/>
    <n v="0.53"/>
  </r>
  <r>
    <x v="0"/>
    <n v="1185732"/>
    <x v="455"/>
    <x v="0"/>
    <x v="49"/>
    <x v="51"/>
    <x v="1"/>
    <n v="0.62"/>
    <x v="230"/>
    <x v="1715"/>
    <n v="315.952"/>
    <n v="0.52"/>
  </r>
  <r>
    <x v="0"/>
    <n v="1185732"/>
    <x v="455"/>
    <x v="0"/>
    <x v="49"/>
    <x v="51"/>
    <x v="2"/>
    <n v="0.63"/>
    <x v="233"/>
    <x v="3014"/>
    <n v="294.83999999999997"/>
    <n v="0.44999999999999996"/>
  </r>
  <r>
    <x v="0"/>
    <n v="1185732"/>
    <x v="455"/>
    <x v="0"/>
    <x v="49"/>
    <x v="51"/>
    <x v="3"/>
    <n v="0.64"/>
    <x v="211"/>
    <x v="1313"/>
    <n v="217.60000000000002"/>
    <n v="0.4"/>
  </r>
  <r>
    <x v="0"/>
    <n v="1185732"/>
    <x v="455"/>
    <x v="0"/>
    <x v="49"/>
    <x v="51"/>
    <x v="4"/>
    <n v="0.71"/>
    <x v="194"/>
    <x v="2995"/>
    <n v="241.542"/>
    <n v="0.42"/>
  </r>
  <r>
    <x v="0"/>
    <n v="1185732"/>
    <x v="455"/>
    <x v="0"/>
    <x v="49"/>
    <x v="51"/>
    <x v="5"/>
    <n v="0.78"/>
    <x v="210"/>
    <x v="816"/>
    <n v="425.25600000000003"/>
    <n v="0.47"/>
  </r>
  <r>
    <x v="0"/>
    <n v="1185732"/>
    <x v="484"/>
    <x v="0"/>
    <x v="49"/>
    <x v="51"/>
    <x v="0"/>
    <n v="0.71"/>
    <x v="138"/>
    <x v="3015"/>
    <n v="659.94499999999994"/>
    <n v="0.55000000000000004"/>
  </r>
  <r>
    <x v="0"/>
    <n v="1185732"/>
    <x v="484"/>
    <x v="0"/>
    <x v="49"/>
    <x v="51"/>
    <x v="1"/>
    <n v="0.59"/>
    <x v="202"/>
    <x v="1840"/>
    <n v="373.17500000000001"/>
    <n v="0.55000000000000004"/>
  </r>
  <r>
    <x v="0"/>
    <n v="1185732"/>
    <x v="484"/>
    <x v="0"/>
    <x v="49"/>
    <x v="51"/>
    <x v="2"/>
    <n v="0.62"/>
    <x v="243"/>
    <x v="1350"/>
    <n v="281.23199999999997"/>
    <n v="0.42"/>
  </r>
  <r>
    <x v="0"/>
    <n v="1185732"/>
    <x v="484"/>
    <x v="0"/>
    <x v="49"/>
    <x v="51"/>
    <x v="3"/>
    <n v="0.62"/>
    <x v="246"/>
    <x v="978"/>
    <n v="240.06400000000002"/>
    <n v="0.44"/>
  </r>
  <r>
    <x v="0"/>
    <n v="1185732"/>
    <x v="484"/>
    <x v="0"/>
    <x v="49"/>
    <x v="51"/>
    <x v="4"/>
    <n v="0.74"/>
    <x v="193"/>
    <x v="3016"/>
    <n v="334.11"/>
    <n v="0.43"/>
  </r>
  <r>
    <x v="0"/>
    <n v="1185732"/>
    <x v="484"/>
    <x v="0"/>
    <x v="49"/>
    <x v="51"/>
    <x v="5"/>
    <n v="0.74"/>
    <x v="236"/>
    <x v="3017"/>
    <n v="424.24199999999996"/>
    <n v="0.49"/>
  </r>
  <r>
    <x v="0"/>
    <n v="1185732"/>
    <x v="188"/>
    <x v="0"/>
    <x v="49"/>
    <x v="51"/>
    <x v="0"/>
    <n v="0.52"/>
    <x v="57"/>
    <x v="3018"/>
    <n v="346.84000000000003"/>
    <n v="0.46"/>
  </r>
  <r>
    <x v="0"/>
    <n v="1185732"/>
    <x v="188"/>
    <x v="0"/>
    <x v="49"/>
    <x v="51"/>
    <x v="1"/>
    <n v="0.5"/>
    <x v="199"/>
    <x v="1072"/>
    <n v="197.4"/>
    <n v="0.47000000000000003"/>
  </r>
  <r>
    <x v="0"/>
    <n v="1185732"/>
    <x v="188"/>
    <x v="0"/>
    <x v="49"/>
    <x v="51"/>
    <x v="2"/>
    <n v="0.44"/>
    <x v="228"/>
    <x v="2978"/>
    <n v="138.6"/>
    <n v="0.35"/>
  </r>
  <r>
    <x v="0"/>
    <n v="1185732"/>
    <x v="188"/>
    <x v="0"/>
    <x v="49"/>
    <x v="51"/>
    <x v="3"/>
    <n v="0.49"/>
    <x v="203"/>
    <x v="3019"/>
    <n v="70.706999999999994"/>
    <n v="0.37"/>
  </r>
  <r>
    <x v="0"/>
    <n v="1185732"/>
    <x v="188"/>
    <x v="0"/>
    <x v="49"/>
    <x v="51"/>
    <x v="4"/>
    <n v="0.6"/>
    <x v="190"/>
    <x v="1724"/>
    <n v="119.88"/>
    <n v="0.37"/>
  </r>
  <r>
    <x v="0"/>
    <n v="1185732"/>
    <x v="188"/>
    <x v="0"/>
    <x v="49"/>
    <x v="51"/>
    <x v="5"/>
    <n v="0.54"/>
    <x v="252"/>
    <x v="2043"/>
    <n v="189.54"/>
    <n v="0.44999999999999996"/>
  </r>
  <r>
    <x v="0"/>
    <n v="1185732"/>
    <x v="696"/>
    <x v="0"/>
    <x v="49"/>
    <x v="51"/>
    <x v="0"/>
    <n v="0.52"/>
    <x v="217"/>
    <x v="3020"/>
    <n v="404.82000000000005"/>
    <n v="0.45000000000000007"/>
  </r>
  <r>
    <x v="0"/>
    <n v="1185732"/>
    <x v="696"/>
    <x v="0"/>
    <x v="49"/>
    <x v="51"/>
    <x v="1"/>
    <n v="0.53"/>
    <x v="229"/>
    <x v="2499"/>
    <n v="143.84200000000001"/>
    <n v="0.46"/>
  </r>
  <r>
    <x v="0"/>
    <n v="1185732"/>
    <x v="696"/>
    <x v="0"/>
    <x v="49"/>
    <x v="51"/>
    <x v="2"/>
    <n v="0.43"/>
    <x v="170"/>
    <x v="3021"/>
    <n v="142.76"/>
    <n v="0.4"/>
  </r>
  <r>
    <x v="0"/>
    <n v="1185732"/>
    <x v="0"/>
    <x v="0"/>
    <x v="0"/>
    <x v="0"/>
    <x v="0"/>
    <n v="0.34"/>
    <x v="295"/>
    <x v="3022"/>
    <n v="678.91200000000015"/>
    <n v="0.52"/>
  </r>
  <r>
    <x v="0"/>
    <n v="1185732"/>
    <x v="1"/>
    <x v="0"/>
    <x v="0"/>
    <x v="0"/>
    <x v="1"/>
    <n v="0.36"/>
    <x v="63"/>
    <x v="3023"/>
    <n v="403.2"/>
    <n v="0.35"/>
  </r>
  <r>
    <x v="0"/>
    <n v="1185732"/>
    <x v="2"/>
    <x v="0"/>
    <x v="0"/>
    <x v="0"/>
    <x v="2"/>
    <n v="0.32"/>
    <x v="44"/>
    <x v="1666"/>
    <n v="414.4"/>
    <n v="0.37"/>
  </r>
  <r>
    <x v="0"/>
    <n v="1185732"/>
    <x v="3"/>
    <x v="0"/>
    <x v="0"/>
    <x v="0"/>
    <x v="3"/>
    <n v="0.36"/>
    <x v="296"/>
    <x v="3024"/>
    <n v="374.29199999999997"/>
    <n v="0.37"/>
  </r>
  <r>
    <x v="0"/>
    <n v="1185732"/>
    <x v="4"/>
    <x v="0"/>
    <x v="0"/>
    <x v="0"/>
    <x v="4"/>
    <n v="0.43"/>
    <x v="297"/>
    <x v="3025"/>
    <n v="486.846"/>
    <n v="0.37"/>
  </r>
  <r>
    <x v="0"/>
    <n v="1185732"/>
    <x v="5"/>
    <x v="0"/>
    <x v="0"/>
    <x v="0"/>
    <x v="5"/>
    <n v="0.38"/>
    <x v="298"/>
    <x v="854"/>
    <n v="401.28000000000003"/>
    <n v="0.32"/>
  </r>
  <r>
    <x v="0"/>
    <n v="1185732"/>
    <x v="6"/>
    <x v="0"/>
    <x v="0"/>
    <x v="0"/>
    <x v="0"/>
    <n v="0.33"/>
    <x v="299"/>
    <x v="1899"/>
    <n v="665.80800000000011"/>
    <n v="0.52"/>
  </r>
  <r>
    <x v="0"/>
    <n v="1185732"/>
    <x v="7"/>
    <x v="0"/>
    <x v="0"/>
    <x v="0"/>
    <x v="1"/>
    <n v="0.39"/>
    <x v="300"/>
    <x v="3026"/>
    <n v="405.40499999999997"/>
    <n v="0.32999999999999996"/>
  </r>
  <r>
    <x v="0"/>
    <n v="1185732"/>
    <x v="8"/>
    <x v="0"/>
    <x v="0"/>
    <x v="0"/>
    <x v="2"/>
    <n v="0.32"/>
    <x v="258"/>
    <x v="3027"/>
    <n v="392.76799999999997"/>
    <n v="0.38"/>
  </r>
  <r>
    <x v="0"/>
    <n v="1185732"/>
    <x v="9"/>
    <x v="0"/>
    <x v="0"/>
    <x v="0"/>
    <x v="3"/>
    <n v="0.32"/>
    <x v="154"/>
    <x v="1218"/>
    <n v="301.56800000000004"/>
    <n v="0.38"/>
  </r>
  <r>
    <x v="0"/>
    <n v="1185732"/>
    <x v="10"/>
    <x v="0"/>
    <x v="0"/>
    <x v="0"/>
    <x v="4"/>
    <n v="0.43"/>
    <x v="297"/>
    <x v="3025"/>
    <n v="460.53"/>
    <n v="0.35"/>
  </r>
  <r>
    <x v="0"/>
    <n v="1185732"/>
    <x v="11"/>
    <x v="0"/>
    <x v="0"/>
    <x v="0"/>
    <x v="5"/>
    <n v="0.36"/>
    <x v="44"/>
    <x v="787"/>
    <n v="365.4"/>
    <n v="0.28999999999999998"/>
  </r>
  <r>
    <x v="0"/>
    <n v="1185732"/>
    <x v="12"/>
    <x v="0"/>
    <x v="0"/>
    <x v="0"/>
    <x v="0"/>
    <n v="0.4"/>
    <x v="301"/>
    <x v="1371"/>
    <n v="811.2"/>
    <n v="0.52"/>
  </r>
  <r>
    <x v="0"/>
    <n v="1185732"/>
    <x v="13"/>
    <x v="0"/>
    <x v="0"/>
    <x v="0"/>
    <x v="1"/>
    <n v="0.35"/>
    <x v="300"/>
    <x v="975"/>
    <n v="396.9"/>
    <n v="0.36"/>
  </r>
  <r>
    <x v="0"/>
    <n v="1185732"/>
    <x v="14"/>
    <x v="0"/>
    <x v="0"/>
    <x v="0"/>
    <x v="2"/>
    <n v="0.27"/>
    <x v="302"/>
    <x v="3028"/>
    <n v="347.59800000000001"/>
    <n v="0.41"/>
  </r>
  <r>
    <x v="0"/>
    <n v="1185732"/>
    <x v="15"/>
    <x v="0"/>
    <x v="0"/>
    <x v="0"/>
    <x v="3"/>
    <n v="0.31"/>
    <x v="142"/>
    <x v="2804"/>
    <n v="297.59999999999997"/>
    <n v="0.39999999999999997"/>
  </r>
  <r>
    <x v="0"/>
    <n v="1185732"/>
    <x v="16"/>
    <x v="0"/>
    <x v="0"/>
    <x v="0"/>
    <x v="4"/>
    <n v="0.43"/>
    <x v="303"/>
    <x v="3029"/>
    <n v="397.66400000000004"/>
    <n v="0.32"/>
  </r>
  <r>
    <x v="0"/>
    <n v="1185732"/>
    <x v="17"/>
    <x v="0"/>
    <x v="0"/>
    <x v="0"/>
    <x v="5"/>
    <n v="0.36"/>
    <x v="258"/>
    <x v="3030"/>
    <n v="313.95600000000002"/>
    <n v="0.27"/>
  </r>
  <r>
    <x v="0"/>
    <n v="1185732"/>
    <x v="18"/>
    <x v="0"/>
    <x v="0"/>
    <x v="0"/>
    <x v="0"/>
    <n v="0.33"/>
    <x v="304"/>
    <x v="3031"/>
    <n v="662.90400000000011"/>
    <n v="0.54"/>
  </r>
  <r>
    <x v="0"/>
    <n v="1185732"/>
    <x v="19"/>
    <x v="0"/>
    <x v="0"/>
    <x v="0"/>
    <x v="1"/>
    <n v="0.35"/>
    <x v="300"/>
    <x v="975"/>
    <n v="363.82499999999993"/>
    <n v="0.32999999999999996"/>
  </r>
  <r>
    <x v="0"/>
    <n v="1185732"/>
    <x v="20"/>
    <x v="0"/>
    <x v="0"/>
    <x v="0"/>
    <x v="2"/>
    <n v="0.28000000000000003"/>
    <x v="300"/>
    <x v="3032"/>
    <n v="335.16"/>
    <n v="0.38"/>
  </r>
  <r>
    <x v="0"/>
    <n v="1185732"/>
    <x v="21"/>
    <x v="0"/>
    <x v="0"/>
    <x v="0"/>
    <x v="3"/>
    <n v="0.31"/>
    <x v="303"/>
    <x v="3033"/>
    <n v="331.483"/>
    <n v="0.37"/>
  </r>
  <r>
    <x v="0"/>
    <n v="1185732"/>
    <x v="22"/>
    <x v="0"/>
    <x v="0"/>
    <x v="0"/>
    <x v="4"/>
    <n v="0.44"/>
    <x v="296"/>
    <x v="3034"/>
    <n v="445.10400000000004"/>
    <n v="0.36"/>
  </r>
  <r>
    <x v="0"/>
    <n v="1185732"/>
    <x v="23"/>
    <x v="0"/>
    <x v="0"/>
    <x v="0"/>
    <x v="5"/>
    <n v="0.39"/>
    <x v="305"/>
    <x v="3035"/>
    <n v="350.64900000000006"/>
    <n v="0.27"/>
  </r>
  <r>
    <x v="0"/>
    <n v="1185732"/>
    <x v="24"/>
    <x v="0"/>
    <x v="0"/>
    <x v="0"/>
    <x v="0"/>
    <n v="0.44"/>
    <x v="306"/>
    <x v="2372"/>
    <n v="837.40800000000013"/>
    <n v="0.52"/>
  </r>
  <r>
    <x v="0"/>
    <n v="1185732"/>
    <x v="25"/>
    <x v="0"/>
    <x v="0"/>
    <x v="0"/>
    <x v="1"/>
    <n v="0.37"/>
    <x v="307"/>
    <x v="3036"/>
    <n v="383.32"/>
    <n v="0.35"/>
  </r>
  <r>
    <x v="0"/>
    <n v="1185732"/>
    <x v="26"/>
    <x v="0"/>
    <x v="0"/>
    <x v="0"/>
    <x v="2"/>
    <n v="0.36"/>
    <x v="308"/>
    <x v="1812"/>
    <n v="435.45599999999996"/>
    <n v="0.42"/>
  </r>
  <r>
    <x v="0"/>
    <n v="1185732"/>
    <x v="27"/>
    <x v="0"/>
    <x v="0"/>
    <x v="0"/>
    <x v="3"/>
    <n v="0.33"/>
    <x v="303"/>
    <x v="3037"/>
    <n v="381.47999999999996"/>
    <n v="0.39999999999999997"/>
  </r>
  <r>
    <x v="0"/>
    <n v="1185732"/>
    <x v="28"/>
    <x v="0"/>
    <x v="0"/>
    <x v="0"/>
    <x v="4"/>
    <n v="0.47"/>
    <x v="115"/>
    <x v="3038"/>
    <n v="460.59999999999997"/>
    <n v="0.35"/>
  </r>
  <r>
    <x v="0"/>
    <n v="1185732"/>
    <x v="29"/>
    <x v="0"/>
    <x v="0"/>
    <x v="0"/>
    <x v="5"/>
    <n v="0.44"/>
    <x v="63"/>
    <x v="3039"/>
    <n v="408.32"/>
    <n v="0.28999999999999998"/>
  </r>
  <r>
    <x v="0"/>
    <n v="1185732"/>
    <x v="30"/>
    <x v="0"/>
    <x v="0"/>
    <x v="0"/>
    <x v="0"/>
    <n v="0.47"/>
    <x v="46"/>
    <x v="377"/>
    <n v="977.6"/>
    <n v="0.52"/>
  </r>
  <r>
    <x v="0"/>
    <n v="1185732"/>
    <x v="31"/>
    <x v="0"/>
    <x v="0"/>
    <x v="0"/>
    <x v="1"/>
    <n v="0.41"/>
    <x v="309"/>
    <x v="3040"/>
    <n v="473.96"/>
    <n v="0.33999999999999997"/>
  </r>
  <r>
    <x v="0"/>
    <n v="1185732"/>
    <x v="32"/>
    <x v="0"/>
    <x v="0"/>
    <x v="0"/>
    <x v="2"/>
    <n v="0.37"/>
    <x v="307"/>
    <x v="3036"/>
    <n v="449.03199999999998"/>
    <n v="0.41"/>
  </r>
  <r>
    <x v="0"/>
    <n v="1185732"/>
    <x v="33"/>
    <x v="0"/>
    <x v="0"/>
    <x v="0"/>
    <x v="3"/>
    <n v="0.38"/>
    <x v="140"/>
    <x v="3041"/>
    <n v="428.86799999999999"/>
    <n v="0.38"/>
  </r>
  <r>
    <x v="0"/>
    <n v="1185732"/>
    <x v="34"/>
    <x v="0"/>
    <x v="0"/>
    <x v="0"/>
    <x v="4"/>
    <n v="0.45"/>
    <x v="308"/>
    <x v="3042"/>
    <n v="440.64"/>
    <n v="0.33999999999999997"/>
  </r>
  <r>
    <x v="0"/>
    <n v="1185732"/>
    <x v="35"/>
    <x v="0"/>
    <x v="0"/>
    <x v="0"/>
    <x v="5"/>
    <n v="0.46"/>
    <x v="310"/>
    <x v="3043"/>
    <n v="510.78400000000005"/>
    <n v="0.32"/>
  </r>
  <r>
    <x v="0"/>
    <n v="1185732"/>
    <x v="36"/>
    <x v="0"/>
    <x v="0"/>
    <x v="0"/>
    <x v="0"/>
    <n v="0.44"/>
    <x v="311"/>
    <x v="3044"/>
    <n v="992.99199999999996"/>
    <n v="0.52"/>
  </r>
  <r>
    <x v="0"/>
    <n v="1185732"/>
    <x v="37"/>
    <x v="0"/>
    <x v="0"/>
    <x v="0"/>
    <x v="1"/>
    <n v="0.41"/>
    <x v="312"/>
    <x v="3045"/>
    <n v="482.40599999999995"/>
    <n v="0.37"/>
  </r>
  <r>
    <x v="0"/>
    <n v="1185732"/>
    <x v="38"/>
    <x v="0"/>
    <x v="0"/>
    <x v="0"/>
    <x v="2"/>
    <n v="0.35"/>
    <x v="70"/>
    <x v="709"/>
    <n v="433.65"/>
    <n v="0.42"/>
  </r>
  <r>
    <x v="0"/>
    <n v="1185732"/>
    <x v="39"/>
    <x v="0"/>
    <x v="0"/>
    <x v="0"/>
    <x v="3"/>
    <n v="0.35"/>
    <x v="83"/>
    <x v="700"/>
    <n v="349.65"/>
    <n v="0.37"/>
  </r>
  <r>
    <x v="0"/>
    <n v="1185732"/>
    <x v="40"/>
    <x v="0"/>
    <x v="0"/>
    <x v="0"/>
    <x v="4"/>
    <n v="0.46"/>
    <x v="104"/>
    <x v="762"/>
    <n v="434.79199999999997"/>
    <n v="0.33999999999999997"/>
  </r>
  <r>
    <x v="0"/>
    <n v="1185732"/>
    <x v="41"/>
    <x v="0"/>
    <x v="0"/>
    <x v="0"/>
    <x v="5"/>
    <n v="0.47"/>
    <x v="313"/>
    <x v="3046"/>
    <n v="446.68799999999999"/>
    <n v="0.27"/>
  </r>
  <r>
    <x v="0"/>
    <n v="1185732"/>
    <x v="42"/>
    <x v="0"/>
    <x v="0"/>
    <x v="0"/>
    <x v="0"/>
    <n v="0.41"/>
    <x v="47"/>
    <x v="3047"/>
    <n v="799.5"/>
    <n v="0.52"/>
  </r>
  <r>
    <x v="0"/>
    <n v="1185732"/>
    <x v="43"/>
    <x v="0"/>
    <x v="0"/>
    <x v="0"/>
    <x v="1"/>
    <n v="0.37"/>
    <x v="314"/>
    <x v="3048"/>
    <n v="451.62199999999996"/>
    <n v="0.33999999999999997"/>
  </r>
  <r>
    <x v="0"/>
    <n v="1185732"/>
    <x v="44"/>
    <x v="0"/>
    <x v="0"/>
    <x v="0"/>
    <x v="2"/>
    <n v="0.37"/>
    <x v="302"/>
    <x v="3049"/>
    <n v="429.86599999999999"/>
    <n v="0.37"/>
  </r>
  <r>
    <x v="0"/>
    <n v="1185732"/>
    <x v="45"/>
    <x v="0"/>
    <x v="0"/>
    <x v="0"/>
    <x v="3"/>
    <n v="0.4"/>
    <x v="315"/>
    <x v="3042"/>
    <n v="518.4"/>
    <n v="0.39999999999999997"/>
  </r>
  <r>
    <x v="3"/>
    <n v="1185732"/>
    <x v="46"/>
    <x v="0"/>
    <x v="0"/>
    <x v="0"/>
    <x v="4"/>
    <n v="0.43"/>
    <x v="316"/>
    <x v="3050"/>
    <n v="395.90099999999995"/>
    <n v="0.32999999999999996"/>
  </r>
  <r>
    <x v="3"/>
    <n v="1185732"/>
    <x v="47"/>
    <x v="0"/>
    <x v="0"/>
    <x v="0"/>
    <x v="5"/>
    <n v="0.48"/>
    <x v="317"/>
    <x v="3051"/>
    <n v="511.2"/>
    <n v="0.3"/>
  </r>
  <r>
    <x v="3"/>
    <n v="1185732"/>
    <x v="48"/>
    <x v="0"/>
    <x v="0"/>
    <x v="0"/>
    <x v="0"/>
    <n v="0.39"/>
    <x v="318"/>
    <x v="3052"/>
    <n v="875.16000000000008"/>
    <n v="0.55000000000000004"/>
  </r>
  <r>
    <x v="3"/>
    <n v="1185732"/>
    <x v="49"/>
    <x v="0"/>
    <x v="0"/>
    <x v="0"/>
    <x v="1"/>
    <n v="0.43"/>
    <x v="44"/>
    <x v="3053"/>
    <n v="496.64999999999992"/>
    <n v="0.32999999999999996"/>
  </r>
  <r>
    <x v="3"/>
    <n v="1185732"/>
    <x v="50"/>
    <x v="0"/>
    <x v="0"/>
    <x v="0"/>
    <x v="2"/>
    <n v="0.36"/>
    <x v="300"/>
    <x v="875"/>
    <n v="442.25999999999993"/>
    <n v="0.38999999999999996"/>
  </r>
  <r>
    <x v="3"/>
    <n v="1185732"/>
    <x v="51"/>
    <x v="0"/>
    <x v="0"/>
    <x v="0"/>
    <x v="3"/>
    <n v="0.34"/>
    <x v="297"/>
    <x v="3054"/>
    <n v="405.75599999999997"/>
    <n v="0.38999999999999996"/>
  </r>
  <r>
    <x v="3"/>
    <n v="1185732"/>
    <x v="52"/>
    <x v="0"/>
    <x v="0"/>
    <x v="0"/>
    <x v="4"/>
    <n v="0.44"/>
    <x v="300"/>
    <x v="764"/>
    <n v="512.82000000000005"/>
    <n v="0.37"/>
  </r>
  <r>
    <x v="3"/>
    <n v="1185732"/>
    <x v="53"/>
    <x v="0"/>
    <x v="0"/>
    <x v="0"/>
    <x v="5"/>
    <n v="0.45"/>
    <x v="44"/>
    <x v="147"/>
    <n v="472.5"/>
    <n v="0.3"/>
  </r>
  <r>
    <x v="3"/>
    <n v="1185732"/>
    <x v="54"/>
    <x v="0"/>
    <x v="0"/>
    <x v="0"/>
    <x v="4"/>
    <n v="0.51"/>
    <x v="303"/>
    <x v="3055"/>
    <n v="471.64800000000002"/>
    <n v="0.32"/>
  </r>
  <r>
    <x v="3"/>
    <n v="1185732"/>
    <x v="55"/>
    <x v="0"/>
    <x v="0"/>
    <x v="0"/>
    <x v="5"/>
    <n v="0.5"/>
    <x v="298"/>
    <x v="229"/>
    <n v="462.00000000000006"/>
    <n v="0.28000000000000003"/>
  </r>
  <r>
    <x v="3"/>
    <n v="1185732"/>
    <x v="56"/>
    <x v="0"/>
    <x v="0"/>
    <x v="0"/>
    <x v="0"/>
    <n v="0.46"/>
    <x v="319"/>
    <x v="3056"/>
    <n v="1038.1280000000002"/>
    <n v="0.56000000000000005"/>
  </r>
  <r>
    <x v="3"/>
    <n v="1185732"/>
    <x v="57"/>
    <x v="0"/>
    <x v="0"/>
    <x v="0"/>
    <x v="1"/>
    <n v="0.4"/>
    <x v="122"/>
    <x v="1401"/>
    <n v="449.28"/>
    <n v="0.36"/>
  </r>
  <r>
    <x v="3"/>
    <n v="1185732"/>
    <x v="58"/>
    <x v="0"/>
    <x v="0"/>
    <x v="0"/>
    <x v="2"/>
    <n v="0.43"/>
    <x v="281"/>
    <x v="1874"/>
    <n v="530.96400000000006"/>
    <n v="0.42"/>
  </r>
  <r>
    <x v="3"/>
    <n v="1185732"/>
    <x v="59"/>
    <x v="0"/>
    <x v="0"/>
    <x v="0"/>
    <x v="3"/>
    <n v="0.41"/>
    <x v="83"/>
    <x v="1936"/>
    <n v="409.59"/>
    <n v="0.37"/>
  </r>
  <r>
    <x v="3"/>
    <n v="1185732"/>
    <x v="60"/>
    <x v="0"/>
    <x v="0"/>
    <x v="0"/>
    <x v="4"/>
    <n v="0.47"/>
    <x v="115"/>
    <x v="3038"/>
    <n v="473.76"/>
    <n v="0.36"/>
  </r>
  <r>
    <x v="3"/>
    <n v="1185732"/>
    <x v="61"/>
    <x v="0"/>
    <x v="0"/>
    <x v="0"/>
    <x v="5"/>
    <n v="0.53"/>
    <x v="320"/>
    <x v="3057"/>
    <n v="477.84800000000007"/>
    <n v="0.28000000000000003"/>
  </r>
  <r>
    <x v="3"/>
    <n v="1185732"/>
    <x v="62"/>
    <x v="0"/>
    <x v="0"/>
    <x v="0"/>
    <x v="0"/>
    <n v="0.48"/>
    <x v="58"/>
    <x v="3058"/>
    <n v="1128.96"/>
    <n v="0.56000000000000005"/>
  </r>
  <r>
    <x v="3"/>
    <n v="1185732"/>
    <x v="63"/>
    <x v="0"/>
    <x v="0"/>
    <x v="0"/>
    <x v="1"/>
    <n v="0.43"/>
    <x v="321"/>
    <x v="3059"/>
    <n v="466.54999999999995"/>
    <n v="0.35"/>
  </r>
  <r>
    <x v="3"/>
    <n v="1185732"/>
    <x v="64"/>
    <x v="0"/>
    <x v="0"/>
    <x v="0"/>
    <x v="2"/>
    <n v="0.42"/>
    <x v="305"/>
    <x v="3060"/>
    <n v="559.43999999999994"/>
    <n v="0.39999999999999997"/>
  </r>
  <r>
    <x v="3"/>
    <n v="1185732"/>
    <x v="65"/>
    <x v="0"/>
    <x v="0"/>
    <x v="0"/>
    <x v="3"/>
    <n v="0.41"/>
    <x v="297"/>
    <x v="3061"/>
    <n v="501.83999999999992"/>
    <n v="0.39999999999999997"/>
  </r>
  <r>
    <x v="3"/>
    <n v="1185732"/>
    <x v="66"/>
    <x v="0"/>
    <x v="0"/>
    <x v="0"/>
    <x v="4"/>
    <n v="0.48"/>
    <x v="316"/>
    <x v="3062"/>
    <n v="495.50400000000002"/>
    <n v="0.37"/>
  </r>
  <r>
    <x v="3"/>
    <n v="1185732"/>
    <x v="67"/>
    <x v="0"/>
    <x v="0"/>
    <x v="0"/>
    <x v="5"/>
    <n v="0.48"/>
    <x v="309"/>
    <x v="3063"/>
    <n v="489.59999999999997"/>
    <n v="0.3"/>
  </r>
  <r>
    <x v="2"/>
    <n v="1197831"/>
    <x v="68"/>
    <x v="0"/>
    <x v="0"/>
    <x v="0"/>
    <x v="0"/>
    <n v="0.2"/>
    <x v="83"/>
    <x v="2018"/>
    <n v="210.59999999999997"/>
    <n v="0.38999999999999996"/>
  </r>
  <r>
    <x v="2"/>
    <n v="1197831"/>
    <x v="69"/>
    <x v="0"/>
    <x v="0"/>
    <x v="0"/>
    <x v="1"/>
    <n v="0.26"/>
    <x v="83"/>
    <x v="2058"/>
    <n v="259.74"/>
    <n v="0.37"/>
  </r>
  <r>
    <x v="2"/>
    <n v="1197831"/>
    <x v="70"/>
    <x v="0"/>
    <x v="0"/>
    <x v="0"/>
    <x v="2"/>
    <n v="0.27"/>
    <x v="99"/>
    <x v="3064"/>
    <n v="250.61399999999998"/>
    <n v="0.38999999999999996"/>
  </r>
  <r>
    <x v="2"/>
    <n v="1197831"/>
    <x v="71"/>
    <x v="0"/>
    <x v="0"/>
    <x v="0"/>
    <x v="3"/>
    <n v="0.27"/>
    <x v="124"/>
    <x v="1228"/>
    <n v="294.84000000000003"/>
    <n v="0.52"/>
  </r>
  <r>
    <x v="2"/>
    <n v="1197831"/>
    <x v="72"/>
    <x v="1"/>
    <x v="1"/>
    <x v="1"/>
    <x v="4"/>
    <n v="0.26"/>
    <x v="129"/>
    <x v="2174"/>
    <n v="155.584"/>
    <n v="0.33999999999999997"/>
  </r>
  <r>
    <x v="2"/>
    <n v="1197831"/>
    <x v="73"/>
    <x v="1"/>
    <x v="1"/>
    <x v="1"/>
    <x v="5"/>
    <n v="0.25"/>
    <x v="167"/>
    <x v="2826"/>
    <n v="313.60000000000002"/>
    <n v="0.56000000000000005"/>
  </r>
  <r>
    <x v="2"/>
    <n v="1197831"/>
    <x v="74"/>
    <x v="1"/>
    <x v="1"/>
    <x v="1"/>
    <x v="0"/>
    <n v="0.2"/>
    <x v="128"/>
    <x v="2255"/>
    <n v="209.1"/>
    <n v="0.41"/>
  </r>
  <r>
    <x v="2"/>
    <n v="1197831"/>
    <x v="75"/>
    <x v="1"/>
    <x v="1"/>
    <x v="1"/>
    <x v="1"/>
    <n v="0.23"/>
    <x v="303"/>
    <x v="3065"/>
    <n v="279.17400000000004"/>
    <n v="0.42"/>
  </r>
  <r>
    <x v="2"/>
    <n v="1197831"/>
    <x v="76"/>
    <x v="1"/>
    <x v="1"/>
    <x v="1"/>
    <x v="2"/>
    <n v="0.27"/>
    <x v="116"/>
    <x v="3066"/>
    <n v="261.25200000000001"/>
    <n v="0.41"/>
  </r>
  <r>
    <x v="2"/>
    <n v="1197831"/>
    <x v="77"/>
    <x v="1"/>
    <x v="1"/>
    <x v="1"/>
    <x v="3"/>
    <n v="0.26"/>
    <x v="127"/>
    <x v="3067"/>
    <n v="276.90000000000003"/>
    <n v="0.5"/>
  </r>
  <r>
    <x v="2"/>
    <n v="1197831"/>
    <x v="78"/>
    <x v="1"/>
    <x v="1"/>
    <x v="1"/>
    <x v="4"/>
    <n v="0.28000000000000003"/>
    <x v="160"/>
    <x v="3068"/>
    <n v="147.84"/>
    <n v="0.32999999999999996"/>
  </r>
  <r>
    <x v="2"/>
    <n v="1197831"/>
    <x v="79"/>
    <x v="1"/>
    <x v="1"/>
    <x v="1"/>
    <x v="5"/>
    <n v="0.26"/>
    <x v="108"/>
    <x v="1269"/>
    <n v="330.33000000000004"/>
    <n v="0.55000000000000004"/>
  </r>
  <r>
    <x v="2"/>
    <n v="1197831"/>
    <x v="80"/>
    <x v="1"/>
    <x v="1"/>
    <x v="1"/>
    <x v="0"/>
    <n v="0.2"/>
    <x v="297"/>
    <x v="2338"/>
    <n v="257.03999999999996"/>
    <n v="0.42"/>
  </r>
  <r>
    <x v="2"/>
    <n v="1197831"/>
    <x v="81"/>
    <x v="1"/>
    <x v="1"/>
    <x v="1"/>
    <x v="1"/>
    <n v="0.3"/>
    <x v="121"/>
    <x v="3069"/>
    <n v="307.70999999999998"/>
    <n v="0.38999999999999996"/>
  </r>
  <r>
    <x v="2"/>
    <n v="1197831"/>
    <x v="82"/>
    <x v="1"/>
    <x v="1"/>
    <x v="1"/>
    <x v="2"/>
    <n v="0.23"/>
    <x v="167"/>
    <x v="3070"/>
    <n v="216.38400000000001"/>
    <n v="0.42"/>
  </r>
  <r>
    <x v="2"/>
    <n v="1197831"/>
    <x v="83"/>
    <x v="1"/>
    <x v="1"/>
    <x v="1"/>
    <x v="3"/>
    <n v="0.3"/>
    <x v="322"/>
    <x v="2338"/>
    <n v="293.76"/>
    <n v="0.48"/>
  </r>
  <r>
    <x v="2"/>
    <n v="1197831"/>
    <x v="84"/>
    <x v="1"/>
    <x v="1"/>
    <x v="1"/>
    <x v="4"/>
    <n v="0.35"/>
    <x v="155"/>
    <x v="3071"/>
    <n v="173.6"/>
    <n v="0.32"/>
  </r>
  <r>
    <x v="2"/>
    <n v="1197831"/>
    <x v="85"/>
    <x v="1"/>
    <x v="1"/>
    <x v="1"/>
    <x v="5"/>
    <n v="0.28999999999999998"/>
    <x v="151"/>
    <x v="3072"/>
    <n v="363.65999999999997"/>
    <n v="0.55000000000000004"/>
  </r>
  <r>
    <x v="2"/>
    <n v="1197831"/>
    <x v="86"/>
    <x v="1"/>
    <x v="1"/>
    <x v="1"/>
    <x v="0"/>
    <n v="0.23"/>
    <x v="297"/>
    <x v="2258"/>
    <n v="260.40600000000001"/>
    <n v="0.37"/>
  </r>
  <r>
    <x v="2"/>
    <n v="1197831"/>
    <x v="87"/>
    <x v="1"/>
    <x v="1"/>
    <x v="1"/>
    <x v="1"/>
    <n v="0.28999999999999998"/>
    <x v="297"/>
    <x v="3073"/>
    <n v="363.83399999999995"/>
    <n v="0.41"/>
  </r>
  <r>
    <x v="2"/>
    <n v="1197831"/>
    <x v="88"/>
    <x v="1"/>
    <x v="1"/>
    <x v="1"/>
    <x v="2"/>
    <n v="0.24"/>
    <x v="136"/>
    <x v="1427"/>
    <n v="206.01599999999999"/>
    <n v="0.37"/>
  </r>
  <r>
    <x v="2"/>
    <n v="1197831"/>
    <x v="89"/>
    <x v="1"/>
    <x v="1"/>
    <x v="1"/>
    <x v="3"/>
    <n v="0.28000000000000003"/>
    <x v="127"/>
    <x v="3074"/>
    <n v="286.27200000000005"/>
    <n v="0.48"/>
  </r>
  <r>
    <x v="3"/>
    <n v="1197831"/>
    <x v="90"/>
    <x v="1"/>
    <x v="1"/>
    <x v="1"/>
    <x v="4"/>
    <n v="0.34"/>
    <x v="289"/>
    <x v="3075"/>
    <n v="206.92399999999998"/>
    <n v="0.33999999999999997"/>
  </r>
  <r>
    <x v="3"/>
    <n v="1197831"/>
    <x v="91"/>
    <x v="1"/>
    <x v="1"/>
    <x v="1"/>
    <x v="5"/>
    <n v="0.27"/>
    <x v="323"/>
    <x v="2012"/>
    <n v="403.92000000000007"/>
    <n v="0.55000000000000004"/>
  </r>
  <r>
    <x v="3"/>
    <n v="1197831"/>
    <x v="92"/>
    <x v="1"/>
    <x v="1"/>
    <x v="1"/>
    <x v="0"/>
    <n v="0.24"/>
    <x v="300"/>
    <x v="830"/>
    <n v="294.83999999999997"/>
    <n v="0.38999999999999996"/>
  </r>
  <r>
    <x v="3"/>
    <n v="1197831"/>
    <x v="93"/>
    <x v="1"/>
    <x v="1"/>
    <x v="1"/>
    <x v="1"/>
    <n v="0.3"/>
    <x v="280"/>
    <x v="1326"/>
    <n v="361.62"/>
    <n v="0.42"/>
  </r>
  <r>
    <x v="3"/>
    <n v="1197831"/>
    <x v="94"/>
    <x v="1"/>
    <x v="1"/>
    <x v="1"/>
    <x v="2"/>
    <n v="0.23"/>
    <x v="142"/>
    <x v="3076"/>
    <n v="204.24"/>
    <n v="0.37"/>
  </r>
  <r>
    <x v="3"/>
    <n v="1197831"/>
    <x v="95"/>
    <x v="1"/>
    <x v="1"/>
    <x v="1"/>
    <x v="3"/>
    <n v="0.31"/>
    <x v="82"/>
    <x v="3077"/>
    <n v="387.34500000000003"/>
    <n v="0.51"/>
  </r>
  <r>
    <x v="3"/>
    <n v="1197831"/>
    <x v="96"/>
    <x v="1"/>
    <x v="1"/>
    <x v="1"/>
    <x v="4"/>
    <n v="0.35"/>
    <x v="263"/>
    <x v="845"/>
    <n v="220.5"/>
    <n v="0.35"/>
  </r>
  <r>
    <x v="3"/>
    <n v="1197831"/>
    <x v="97"/>
    <x v="1"/>
    <x v="1"/>
    <x v="1"/>
    <x v="5"/>
    <n v="0.32"/>
    <x v="70"/>
    <x v="1741"/>
    <n v="538.08000000000004"/>
    <n v="0.57000000000000006"/>
  </r>
  <r>
    <x v="3"/>
    <n v="1197831"/>
    <x v="98"/>
    <x v="1"/>
    <x v="1"/>
    <x v="1"/>
    <x v="0"/>
    <n v="0.28000000000000003"/>
    <x v="70"/>
    <x v="3078"/>
    <n v="338.66"/>
    <n v="0.41"/>
  </r>
  <r>
    <x v="3"/>
    <n v="1197831"/>
    <x v="99"/>
    <x v="1"/>
    <x v="1"/>
    <x v="1"/>
    <x v="1"/>
    <n v="0.33"/>
    <x v="258"/>
    <x v="2240"/>
    <n v="447.678"/>
    <n v="0.42"/>
  </r>
  <r>
    <x v="3"/>
    <n v="1197831"/>
    <x v="100"/>
    <x v="1"/>
    <x v="1"/>
    <x v="1"/>
    <x v="2"/>
    <n v="0.27"/>
    <x v="324"/>
    <x v="3079"/>
    <n v="285.12"/>
    <n v="0.39999999999999997"/>
  </r>
  <r>
    <x v="3"/>
    <n v="1197831"/>
    <x v="101"/>
    <x v="1"/>
    <x v="1"/>
    <x v="1"/>
    <x v="3"/>
    <n v="0.26"/>
    <x v="121"/>
    <x v="3080"/>
    <n v="328.22400000000005"/>
    <n v="0.48"/>
  </r>
  <r>
    <x v="3"/>
    <n v="1197831"/>
    <x v="102"/>
    <x v="1"/>
    <x v="1"/>
    <x v="1"/>
    <x v="4"/>
    <n v="0.28999999999999998"/>
    <x v="166"/>
    <x v="3081"/>
    <n v="205.08799999999999"/>
    <n v="0.32"/>
  </r>
  <r>
    <x v="3"/>
    <n v="1197831"/>
    <x v="103"/>
    <x v="1"/>
    <x v="1"/>
    <x v="1"/>
    <x v="5"/>
    <n v="0.38"/>
    <x v="44"/>
    <x v="3082"/>
    <n v="758.10000000000014"/>
    <n v="0.57000000000000006"/>
  </r>
  <r>
    <x v="3"/>
    <n v="1197831"/>
    <x v="104"/>
    <x v="1"/>
    <x v="1"/>
    <x v="1"/>
    <x v="0"/>
    <n v="0.28999999999999998"/>
    <x v="70"/>
    <x v="3083"/>
    <n v="342.19999999999993"/>
    <n v="0.39999999999999997"/>
  </r>
  <r>
    <x v="3"/>
    <n v="1197831"/>
    <x v="105"/>
    <x v="1"/>
    <x v="1"/>
    <x v="1"/>
    <x v="1"/>
    <n v="0.32"/>
    <x v="123"/>
    <x v="1217"/>
    <n v="383.03999999999996"/>
    <n v="0.42"/>
  </r>
  <r>
    <x v="3"/>
    <n v="1197831"/>
    <x v="106"/>
    <x v="1"/>
    <x v="1"/>
    <x v="1"/>
    <x v="2"/>
    <n v="0.28999999999999998"/>
    <x v="325"/>
    <x v="3084"/>
    <n v="444.68599999999992"/>
    <n v="0.41"/>
  </r>
  <r>
    <x v="3"/>
    <n v="1197831"/>
    <x v="107"/>
    <x v="1"/>
    <x v="1"/>
    <x v="1"/>
    <x v="3"/>
    <n v="0.28000000000000003"/>
    <x v="167"/>
    <x v="1151"/>
    <n v="326.14400000000006"/>
    <n v="0.52"/>
  </r>
  <r>
    <x v="3"/>
    <n v="1197831"/>
    <x v="108"/>
    <x v="1"/>
    <x v="1"/>
    <x v="1"/>
    <x v="4"/>
    <n v="0.33"/>
    <x v="146"/>
    <x v="3085"/>
    <n v="257.79599999999999"/>
    <n v="0.36"/>
  </r>
  <r>
    <x v="3"/>
    <n v="1197831"/>
    <x v="109"/>
    <x v="1"/>
    <x v="1"/>
    <x v="1"/>
    <x v="5"/>
    <n v="0.36"/>
    <x v="326"/>
    <x v="3086"/>
    <n v="565.34400000000005"/>
    <n v="0.52"/>
  </r>
  <r>
    <x v="3"/>
    <n v="1197831"/>
    <x v="110"/>
    <x v="1"/>
    <x v="1"/>
    <x v="1"/>
    <x v="0"/>
    <n v="0.27"/>
    <x v="105"/>
    <x v="3087"/>
    <n v="304.69499999999999"/>
    <n v="0.37"/>
  </r>
  <r>
    <x v="3"/>
    <n v="1197831"/>
    <x v="111"/>
    <x v="1"/>
    <x v="1"/>
    <x v="1"/>
    <x v="1"/>
    <n v="0.33"/>
    <x v="105"/>
    <x v="3088"/>
    <n v="382.47"/>
    <n v="0.38"/>
  </r>
  <r>
    <x v="3"/>
    <n v="1197831"/>
    <x v="112"/>
    <x v="1"/>
    <x v="1"/>
    <x v="1"/>
    <x v="2"/>
    <n v="0.28999999999999998"/>
    <x v="325"/>
    <x v="3084"/>
    <n v="444.68599999999992"/>
    <n v="0.41"/>
  </r>
  <r>
    <x v="3"/>
    <n v="1197831"/>
    <x v="113"/>
    <x v="1"/>
    <x v="1"/>
    <x v="1"/>
    <x v="3"/>
    <n v="0.3"/>
    <x v="102"/>
    <x v="1084"/>
    <n v="309.59999999999997"/>
    <n v="0.48"/>
  </r>
  <r>
    <x v="3"/>
    <n v="1197831"/>
    <x v="114"/>
    <x v="1"/>
    <x v="1"/>
    <x v="1"/>
    <x v="4"/>
    <n v="0.35"/>
    <x v="151"/>
    <x v="3089"/>
    <n v="271.32"/>
    <n v="0.33999999999999997"/>
  </r>
  <r>
    <x v="3"/>
    <n v="1197831"/>
    <x v="115"/>
    <x v="1"/>
    <x v="1"/>
    <x v="1"/>
    <x v="5"/>
    <n v="0.39"/>
    <x v="83"/>
    <x v="3090"/>
    <n v="568.62"/>
    <n v="0.54"/>
  </r>
  <r>
    <x v="3"/>
    <n v="1197831"/>
    <x v="116"/>
    <x v="1"/>
    <x v="1"/>
    <x v="1"/>
    <x v="0"/>
    <n v="0.33"/>
    <x v="324"/>
    <x v="3091"/>
    <n v="365.904"/>
    <n v="0.42"/>
  </r>
  <r>
    <x v="3"/>
    <n v="1197831"/>
    <x v="117"/>
    <x v="1"/>
    <x v="1"/>
    <x v="1"/>
    <x v="1"/>
    <n v="0.32"/>
    <x v="128"/>
    <x v="2866"/>
    <n v="301.92"/>
    <n v="0.37"/>
  </r>
  <r>
    <x v="3"/>
    <n v="1197831"/>
    <x v="118"/>
    <x v="1"/>
    <x v="1"/>
    <x v="1"/>
    <x v="2"/>
    <n v="0.36"/>
    <x v="300"/>
    <x v="875"/>
    <n v="430.92"/>
    <n v="0.38"/>
  </r>
  <r>
    <x v="3"/>
    <n v="1197831"/>
    <x v="119"/>
    <x v="1"/>
    <x v="1"/>
    <x v="1"/>
    <x v="3"/>
    <n v="0.37"/>
    <x v="40"/>
    <x v="1280"/>
    <n v="370"/>
    <n v="0.5"/>
  </r>
  <r>
    <x v="3"/>
    <n v="1197831"/>
    <x v="120"/>
    <x v="1"/>
    <x v="1"/>
    <x v="1"/>
    <x v="4"/>
    <n v="0.36"/>
    <x v="92"/>
    <x v="3092"/>
    <n v="266.976"/>
    <n v="0.36"/>
  </r>
  <r>
    <x v="3"/>
    <n v="1197831"/>
    <x v="121"/>
    <x v="1"/>
    <x v="1"/>
    <x v="1"/>
    <x v="5"/>
    <n v="0.42"/>
    <x v="327"/>
    <x v="3093"/>
    <n v="713.41200000000003"/>
    <n v="0.57000000000000006"/>
  </r>
  <r>
    <x v="3"/>
    <n v="1197831"/>
    <x v="122"/>
    <x v="1"/>
    <x v="1"/>
    <x v="1"/>
    <x v="0"/>
    <n v="0.31"/>
    <x v="323"/>
    <x v="3094"/>
    <n v="328.84799999999996"/>
    <n v="0.38999999999999996"/>
  </r>
  <r>
    <x v="3"/>
    <n v="1197831"/>
    <x v="123"/>
    <x v="1"/>
    <x v="1"/>
    <x v="1"/>
    <x v="1"/>
    <n v="0.28999999999999998"/>
    <x v="154"/>
    <x v="2346"/>
    <n v="280.48799999999994"/>
    <n v="0.38999999999999996"/>
  </r>
  <r>
    <x v="3"/>
    <n v="1197831"/>
    <x v="124"/>
    <x v="1"/>
    <x v="1"/>
    <x v="1"/>
    <x v="2"/>
    <n v="0.39"/>
    <x v="128"/>
    <x v="3095"/>
    <n v="367.96499999999997"/>
    <n v="0.37"/>
  </r>
  <r>
    <x v="3"/>
    <n v="1197831"/>
    <x v="125"/>
    <x v="1"/>
    <x v="1"/>
    <x v="1"/>
    <x v="3"/>
    <n v="0.36"/>
    <x v="322"/>
    <x v="3096"/>
    <n v="345.16800000000001"/>
    <n v="0.47000000000000003"/>
  </r>
  <r>
    <x v="3"/>
    <n v="1197831"/>
    <x v="126"/>
    <x v="1"/>
    <x v="1"/>
    <x v="1"/>
    <x v="4"/>
    <n v="0.35"/>
    <x v="328"/>
    <x v="3097"/>
    <n v="238.28"/>
    <n v="0.37"/>
  </r>
  <r>
    <x v="3"/>
    <n v="1197831"/>
    <x v="127"/>
    <x v="1"/>
    <x v="1"/>
    <x v="1"/>
    <x v="5"/>
    <n v="0.43"/>
    <x v="148"/>
    <x v="3098"/>
    <n v="541.02600000000007"/>
    <n v="0.54"/>
  </r>
  <r>
    <x v="3"/>
    <n v="1197831"/>
    <x v="128"/>
    <x v="1"/>
    <x v="1"/>
    <x v="1"/>
    <x v="0"/>
    <n v="0.34"/>
    <x v="83"/>
    <x v="3099"/>
    <n v="348.84000000000003"/>
    <n v="0.38"/>
  </r>
  <r>
    <x v="3"/>
    <n v="1197831"/>
    <x v="129"/>
    <x v="1"/>
    <x v="1"/>
    <x v="1"/>
    <x v="1"/>
    <n v="0.31"/>
    <x v="297"/>
    <x v="3100"/>
    <n v="379.44"/>
    <n v="0.39999999999999997"/>
  </r>
  <r>
    <x v="3"/>
    <n v="1197831"/>
    <x v="130"/>
    <x v="1"/>
    <x v="1"/>
    <x v="1"/>
    <x v="2"/>
    <n v="0.34"/>
    <x v="296"/>
    <x v="3101"/>
    <n v="372.60599999999999"/>
    <n v="0.38999999999999996"/>
  </r>
  <r>
    <x v="3"/>
    <n v="1197831"/>
    <x v="131"/>
    <x v="1"/>
    <x v="1"/>
    <x v="1"/>
    <x v="3"/>
    <n v="0.36"/>
    <x v="98"/>
    <x v="3102"/>
    <n v="414"/>
    <n v="0.5"/>
  </r>
  <r>
    <x v="3"/>
    <n v="1197831"/>
    <x v="132"/>
    <x v="1"/>
    <x v="1"/>
    <x v="1"/>
    <x v="4"/>
    <n v="0.3"/>
    <x v="49"/>
    <x v="1485"/>
    <n v="187.20000000000002"/>
    <n v="0.32"/>
  </r>
  <r>
    <x v="3"/>
    <n v="1197831"/>
    <x v="133"/>
    <x v="1"/>
    <x v="1"/>
    <x v="1"/>
    <x v="5"/>
    <n v="0.44"/>
    <x v="303"/>
    <x v="3103"/>
    <n v="724.81200000000001"/>
    <n v="0.57000000000000006"/>
  </r>
  <r>
    <x v="3"/>
    <n v="1197831"/>
    <x v="134"/>
    <x v="1"/>
    <x v="1"/>
    <x v="1"/>
    <x v="0"/>
    <n v="0.32"/>
    <x v="305"/>
    <x v="3104"/>
    <n v="426.23999999999995"/>
    <n v="0.39999999999999997"/>
  </r>
  <r>
    <x v="3"/>
    <n v="1197831"/>
    <x v="135"/>
    <x v="1"/>
    <x v="1"/>
    <x v="1"/>
    <x v="1"/>
    <n v="0.34"/>
    <x v="305"/>
    <x v="3105"/>
    <n v="475.524"/>
    <n v="0.42"/>
  </r>
  <r>
    <x v="3"/>
    <n v="1197831"/>
    <x v="136"/>
    <x v="1"/>
    <x v="1"/>
    <x v="1"/>
    <x v="2"/>
    <n v="0.38"/>
    <x v="327"/>
    <x v="2159"/>
    <n v="430.31200000000001"/>
    <n v="0.38"/>
  </r>
  <r>
    <x v="3"/>
    <n v="1197831"/>
    <x v="137"/>
    <x v="1"/>
    <x v="1"/>
    <x v="1"/>
    <x v="3"/>
    <n v="0.36"/>
    <x v="124"/>
    <x v="830"/>
    <n v="393.12"/>
    <n v="0.52"/>
  </r>
  <r>
    <x v="3"/>
    <n v="1197831"/>
    <x v="138"/>
    <x v="1"/>
    <x v="1"/>
    <x v="1"/>
    <x v="4"/>
    <n v="0.3"/>
    <x v="159"/>
    <x v="1202"/>
    <n v="224.64"/>
    <n v="0.36"/>
  </r>
  <r>
    <x v="3"/>
    <n v="1197831"/>
    <x v="139"/>
    <x v="1"/>
    <x v="1"/>
    <x v="1"/>
    <x v="5"/>
    <n v="0.41"/>
    <x v="297"/>
    <x v="3061"/>
    <n v="690.03"/>
    <n v="0.55000000000000004"/>
  </r>
  <r>
    <x v="4"/>
    <n v="1128299"/>
    <x v="140"/>
    <x v="1"/>
    <x v="1"/>
    <x v="1"/>
    <x v="0"/>
    <n v="0.3"/>
    <x v="324"/>
    <x v="1843"/>
    <n v="308.88"/>
    <n v="0.39"/>
  </r>
  <r>
    <x v="4"/>
    <n v="1128299"/>
    <x v="141"/>
    <x v="1"/>
    <x v="1"/>
    <x v="1"/>
    <x v="1"/>
    <n v="0.33"/>
    <x v="154"/>
    <x v="3106"/>
    <n v="188.23200000000003"/>
    <n v="0.23"/>
  </r>
  <r>
    <x v="4"/>
    <n v="1128299"/>
    <x v="142"/>
    <x v="1"/>
    <x v="1"/>
    <x v="1"/>
    <x v="2"/>
    <n v="0.33"/>
    <x v="329"/>
    <x v="3107"/>
    <n v="375.60600000000005"/>
    <n v="0.42000000000000004"/>
  </r>
  <r>
    <x v="4"/>
    <n v="1128299"/>
    <x v="143"/>
    <x v="1"/>
    <x v="1"/>
    <x v="1"/>
    <x v="3"/>
    <n v="0.35"/>
    <x v="156"/>
    <x v="3108"/>
    <n v="275.94"/>
    <n v="0.36"/>
  </r>
  <r>
    <x v="4"/>
    <n v="1128299"/>
    <x v="144"/>
    <x v="2"/>
    <x v="2"/>
    <x v="2"/>
    <x v="4"/>
    <n v="0.38"/>
    <x v="217"/>
    <x v="3109"/>
    <n v="354.99600000000004"/>
    <n v="0.54"/>
  </r>
  <r>
    <x v="4"/>
    <n v="1128299"/>
    <x v="145"/>
    <x v="2"/>
    <x v="2"/>
    <x v="2"/>
    <x v="5"/>
    <n v="0.36"/>
    <x v="148"/>
    <x v="3110"/>
    <n v="176.148"/>
    <n v="0.21000000000000002"/>
  </r>
  <r>
    <x v="4"/>
    <n v="1128299"/>
    <x v="146"/>
    <x v="2"/>
    <x v="2"/>
    <x v="2"/>
    <x v="0"/>
    <n v="0.28000000000000003"/>
    <x v="303"/>
    <x v="2150"/>
    <n v="339.86400000000003"/>
    <n v="0.42000000000000004"/>
  </r>
  <r>
    <x v="4"/>
    <n v="1128299"/>
    <x v="147"/>
    <x v="2"/>
    <x v="2"/>
    <x v="2"/>
    <x v="1"/>
    <n v="0.36"/>
    <x v="101"/>
    <x v="3111"/>
    <n v="215.1"/>
    <n v="0.25"/>
  </r>
  <r>
    <x v="4"/>
    <n v="1128299"/>
    <x v="148"/>
    <x v="2"/>
    <x v="2"/>
    <x v="2"/>
    <x v="2"/>
    <n v="0.4"/>
    <x v="87"/>
    <x v="3112"/>
    <n v="405.08000000000004"/>
    <n v="0.41000000000000003"/>
  </r>
  <r>
    <x v="4"/>
    <n v="1128299"/>
    <x v="149"/>
    <x v="2"/>
    <x v="2"/>
    <x v="2"/>
    <x v="3"/>
    <n v="0.39"/>
    <x v="330"/>
    <x v="1200"/>
    <n v="251.93999999999997"/>
    <n v="0.33999999999999997"/>
  </r>
  <r>
    <x v="4"/>
    <n v="1128299"/>
    <x v="150"/>
    <x v="2"/>
    <x v="2"/>
    <x v="2"/>
    <x v="4"/>
    <n v="0.42"/>
    <x v="241"/>
    <x v="797"/>
    <n v="395.01000000000005"/>
    <n v="0.57000000000000006"/>
  </r>
  <r>
    <x v="4"/>
    <n v="1128299"/>
    <x v="151"/>
    <x v="2"/>
    <x v="2"/>
    <x v="2"/>
    <x v="5"/>
    <n v="0.33"/>
    <x v="124"/>
    <x v="797"/>
    <n v="152.46"/>
    <n v="0.22000000000000003"/>
  </r>
  <r>
    <x v="4"/>
    <n v="1128299"/>
    <x v="152"/>
    <x v="2"/>
    <x v="2"/>
    <x v="2"/>
    <x v="0"/>
    <n v="0.36"/>
    <x v="323"/>
    <x v="3113"/>
    <n v="381.88799999999998"/>
    <n v="0.39"/>
  </r>
  <r>
    <x v="4"/>
    <n v="1128299"/>
    <x v="153"/>
    <x v="2"/>
    <x v="2"/>
    <x v="2"/>
    <x v="1"/>
    <n v="0.39"/>
    <x v="108"/>
    <x v="1667"/>
    <n v="207.20699999999999"/>
    <n v="0.23"/>
  </r>
  <r>
    <x v="4"/>
    <n v="1128299"/>
    <x v="154"/>
    <x v="2"/>
    <x v="2"/>
    <x v="2"/>
    <x v="2"/>
    <n v="0.47"/>
    <x v="124"/>
    <x v="3114"/>
    <n v="414.54"/>
    <n v="0.42000000000000004"/>
  </r>
  <r>
    <x v="4"/>
    <n v="1128299"/>
    <x v="155"/>
    <x v="2"/>
    <x v="2"/>
    <x v="2"/>
    <x v="3"/>
    <n v="0.48"/>
    <x v="322"/>
    <x v="3113"/>
    <n v="313.34399999999999"/>
    <n v="0.32"/>
  </r>
  <r>
    <x v="4"/>
    <n v="1128299"/>
    <x v="156"/>
    <x v="2"/>
    <x v="2"/>
    <x v="2"/>
    <x v="4"/>
    <n v="0.51"/>
    <x v="84"/>
    <x v="3115"/>
    <n v="468.18"/>
    <n v="0.54"/>
  </r>
  <r>
    <x v="4"/>
    <n v="1128299"/>
    <x v="157"/>
    <x v="2"/>
    <x v="2"/>
    <x v="2"/>
    <x v="5"/>
    <n v="0.41"/>
    <x v="82"/>
    <x v="3116"/>
    <n v="200.89999999999998"/>
    <n v="0.2"/>
  </r>
  <r>
    <x v="4"/>
    <n v="1128299"/>
    <x v="158"/>
    <x v="2"/>
    <x v="2"/>
    <x v="2"/>
    <x v="0"/>
    <n v="0.4"/>
    <x v="329"/>
    <x v="3117"/>
    <n v="411.92"/>
    <n v="0.38"/>
  </r>
  <r>
    <x v="4"/>
    <n v="1128299"/>
    <x v="159"/>
    <x v="2"/>
    <x v="2"/>
    <x v="2"/>
    <x v="1"/>
    <n v="0.51"/>
    <x v="97"/>
    <x v="3118"/>
    <n v="275.39999999999998"/>
    <n v="0.25"/>
  </r>
  <r>
    <x v="4"/>
    <n v="1128299"/>
    <x v="160"/>
    <x v="2"/>
    <x v="2"/>
    <x v="2"/>
    <x v="2"/>
    <n v="0.46"/>
    <x v="120"/>
    <x v="3119"/>
    <n v="455.67600000000004"/>
    <n v="0.39"/>
  </r>
  <r>
    <x v="4"/>
    <n v="1128299"/>
    <x v="161"/>
    <x v="2"/>
    <x v="2"/>
    <x v="2"/>
    <x v="3"/>
    <n v="0.48"/>
    <x v="143"/>
    <x v="844"/>
    <n v="306.81599999999997"/>
    <n v="0.33999999999999997"/>
  </r>
  <r>
    <x v="4"/>
    <n v="1128299"/>
    <x v="162"/>
    <x v="2"/>
    <x v="2"/>
    <x v="2"/>
    <x v="4"/>
    <n v="0.47"/>
    <x v="174"/>
    <x v="2027"/>
    <n v="415.85599999999999"/>
    <n v="0.56000000000000005"/>
  </r>
  <r>
    <x v="4"/>
    <n v="1128299"/>
    <x v="163"/>
    <x v="2"/>
    <x v="2"/>
    <x v="2"/>
    <x v="5"/>
    <n v="0.62"/>
    <x v="82"/>
    <x v="3120"/>
    <n v="288.61000000000007"/>
    <n v="0.19000000000000003"/>
  </r>
  <r>
    <x v="4"/>
    <n v="1128299"/>
    <x v="164"/>
    <x v="2"/>
    <x v="2"/>
    <x v="2"/>
    <x v="0"/>
    <n v="0.44"/>
    <x v="83"/>
    <x v="949"/>
    <n v="522.72"/>
    <n v="0.44"/>
  </r>
  <r>
    <x v="4"/>
    <n v="1128299"/>
    <x v="165"/>
    <x v="2"/>
    <x v="2"/>
    <x v="2"/>
    <x v="1"/>
    <n v="0.51"/>
    <x v="148"/>
    <x v="3121"/>
    <n v="320.84100000000001"/>
    <n v="0.27"/>
  </r>
  <r>
    <x v="4"/>
    <n v="1128299"/>
    <x v="166"/>
    <x v="2"/>
    <x v="2"/>
    <x v="2"/>
    <x v="2"/>
    <n v="0.46"/>
    <x v="37"/>
    <x v="837"/>
    <n v="455.4"/>
    <n v="0.44"/>
  </r>
  <r>
    <x v="4"/>
    <n v="1128299"/>
    <x v="167"/>
    <x v="2"/>
    <x v="2"/>
    <x v="2"/>
    <x v="3"/>
    <n v="0.42"/>
    <x v="151"/>
    <x v="2005"/>
    <n v="402.19199999999995"/>
    <n v="0.42"/>
  </r>
  <r>
    <x v="4"/>
    <n v="1128299"/>
    <x v="168"/>
    <x v="2"/>
    <x v="2"/>
    <x v="2"/>
    <x v="4"/>
    <n v="0.49"/>
    <x v="131"/>
    <x v="1554"/>
    <n v="508.32600000000002"/>
    <n v="0.57000000000000006"/>
  </r>
  <r>
    <x v="4"/>
    <n v="1128299"/>
    <x v="169"/>
    <x v="2"/>
    <x v="2"/>
    <x v="2"/>
    <x v="5"/>
    <n v="0.57999999999999996"/>
    <x v="37"/>
    <x v="1665"/>
    <n v="300.15000000000003"/>
    <n v="0.23"/>
  </r>
  <r>
    <x v="4"/>
    <n v="1128299"/>
    <x v="170"/>
    <x v="2"/>
    <x v="2"/>
    <x v="2"/>
    <x v="0"/>
    <n v="0.41"/>
    <x v="331"/>
    <x v="3122"/>
    <n v="601.18299999999999"/>
    <n v="0.43000000000000005"/>
  </r>
  <r>
    <x v="4"/>
    <n v="1128299"/>
    <x v="171"/>
    <x v="2"/>
    <x v="2"/>
    <x v="2"/>
    <x v="1"/>
    <n v="0.5"/>
    <x v="254"/>
    <x v="3123"/>
    <n v="384"/>
    <n v="0.3"/>
  </r>
  <r>
    <x v="4"/>
    <n v="1128299"/>
    <x v="172"/>
    <x v="2"/>
    <x v="2"/>
    <x v="2"/>
    <x v="2"/>
    <n v="0.42"/>
    <x v="296"/>
    <x v="3124"/>
    <n v="531.09"/>
    <n v="0.45"/>
  </r>
  <r>
    <x v="4"/>
    <n v="1128299"/>
    <x v="173"/>
    <x v="2"/>
    <x v="2"/>
    <x v="2"/>
    <x v="3"/>
    <n v="0.41"/>
    <x v="167"/>
    <x v="1076"/>
    <n v="376.54399999999998"/>
    <n v="0.41"/>
  </r>
  <r>
    <x v="4"/>
    <n v="1128299"/>
    <x v="174"/>
    <x v="2"/>
    <x v="2"/>
    <x v="2"/>
    <x v="4"/>
    <n v="0.44"/>
    <x v="130"/>
    <x v="968"/>
    <n v="526.06400000000008"/>
    <n v="0.6100000000000001"/>
  </r>
  <r>
    <x v="4"/>
    <n v="1128299"/>
    <x v="175"/>
    <x v="2"/>
    <x v="2"/>
    <x v="2"/>
    <x v="5"/>
    <n v="0.6"/>
    <x v="297"/>
    <x v="3125"/>
    <n v="477.36"/>
    <n v="0.26"/>
  </r>
  <r>
    <x v="4"/>
    <n v="1128299"/>
    <x v="176"/>
    <x v="2"/>
    <x v="2"/>
    <x v="2"/>
    <x v="0"/>
    <n v="0.41"/>
    <x v="332"/>
    <x v="3126"/>
    <n v="526.60400000000004"/>
    <n v="0.38"/>
  </r>
  <r>
    <x v="4"/>
    <n v="1128299"/>
    <x v="177"/>
    <x v="2"/>
    <x v="2"/>
    <x v="2"/>
    <x v="1"/>
    <n v="0.49"/>
    <x v="121"/>
    <x v="3127"/>
    <n v="309.28800000000001"/>
    <n v="0.24000000000000002"/>
  </r>
  <r>
    <x v="4"/>
    <n v="1128299"/>
    <x v="178"/>
    <x v="2"/>
    <x v="2"/>
    <x v="2"/>
    <x v="2"/>
    <n v="0.46"/>
    <x v="324"/>
    <x v="1353"/>
    <n v="485.76000000000005"/>
    <n v="0.4"/>
  </r>
  <r>
    <x v="4"/>
    <n v="1128299"/>
    <x v="179"/>
    <x v="2"/>
    <x v="2"/>
    <x v="2"/>
    <x v="3"/>
    <n v="0.46"/>
    <x v="87"/>
    <x v="768"/>
    <n v="409.03199999999998"/>
    <n v="0.36"/>
  </r>
  <r>
    <x v="4"/>
    <n v="1128299"/>
    <x v="180"/>
    <x v="2"/>
    <x v="2"/>
    <x v="2"/>
    <x v="4"/>
    <n v="0.44"/>
    <x v="142"/>
    <x v="843"/>
    <n v="591.36"/>
    <n v="0.56000000000000005"/>
  </r>
  <r>
    <x v="4"/>
    <n v="1128299"/>
    <x v="181"/>
    <x v="2"/>
    <x v="2"/>
    <x v="2"/>
    <x v="5"/>
    <n v="0.56000000000000005"/>
    <x v="324"/>
    <x v="3128"/>
    <n v="280.89600000000007"/>
    <n v="0.19000000000000003"/>
  </r>
  <r>
    <x v="4"/>
    <n v="1128299"/>
    <x v="182"/>
    <x v="2"/>
    <x v="2"/>
    <x v="2"/>
    <x v="0"/>
    <n v="0.45"/>
    <x v="326"/>
    <x v="3129"/>
    <n v="543.6"/>
    <n v="0.4"/>
  </r>
  <r>
    <x v="4"/>
    <n v="1128299"/>
    <x v="183"/>
    <x v="2"/>
    <x v="2"/>
    <x v="2"/>
    <x v="1"/>
    <n v="0.47"/>
    <x v="104"/>
    <x v="3130"/>
    <n v="287.452"/>
    <n v="0.22"/>
  </r>
  <r>
    <x v="4"/>
    <n v="1128299"/>
    <x v="184"/>
    <x v="2"/>
    <x v="2"/>
    <x v="2"/>
    <x v="2"/>
    <n v="0.51"/>
    <x v="154"/>
    <x v="2370"/>
    <n v="493.27199999999999"/>
    <n v="0.39"/>
  </r>
  <r>
    <x v="4"/>
    <n v="1128299"/>
    <x v="185"/>
    <x v="2"/>
    <x v="2"/>
    <x v="2"/>
    <x v="3"/>
    <n v="0.52"/>
    <x v="128"/>
    <x v="2149"/>
    <n v="450.84"/>
    <n v="0.33999999999999997"/>
  </r>
  <r>
    <x v="4"/>
    <n v="1128299"/>
    <x v="186"/>
    <x v="2"/>
    <x v="2"/>
    <x v="2"/>
    <x v="4"/>
    <n v="0.59"/>
    <x v="121"/>
    <x v="1892"/>
    <n v="884.46899999999994"/>
    <n v="0.57000000000000006"/>
  </r>
  <r>
    <x v="4"/>
    <n v="1128299"/>
    <x v="187"/>
    <x v="2"/>
    <x v="2"/>
    <x v="2"/>
    <x v="5"/>
    <n v="0.6"/>
    <x v="120"/>
    <x v="3131"/>
    <n v="335.28000000000003"/>
    <n v="0.22000000000000003"/>
  </r>
  <r>
    <x v="4"/>
    <n v="1128299"/>
    <x v="188"/>
    <x v="2"/>
    <x v="2"/>
    <x v="2"/>
    <x v="0"/>
    <n v="0.4"/>
    <x v="280"/>
    <x v="1826"/>
    <n v="401.8"/>
    <n v="0.35000000000000003"/>
  </r>
  <r>
    <x v="4"/>
    <n v="1128299"/>
    <x v="189"/>
    <x v="2"/>
    <x v="2"/>
    <x v="2"/>
    <x v="1"/>
    <n v="0.42"/>
    <x v="280"/>
    <x v="3132"/>
    <n v="204.91799999999995"/>
    <n v="0.16999999999999998"/>
  </r>
  <r>
    <x v="4"/>
    <n v="1128299"/>
    <x v="190"/>
    <x v="2"/>
    <x v="2"/>
    <x v="2"/>
    <x v="2"/>
    <n v="0.39"/>
    <x v="154"/>
    <x v="3133"/>
    <n v="328.84800000000001"/>
    <n v="0.34"/>
  </r>
  <r>
    <x v="4"/>
    <n v="1128299"/>
    <x v="191"/>
    <x v="2"/>
    <x v="2"/>
    <x v="2"/>
    <x v="3"/>
    <n v="0.39"/>
    <x v="87"/>
    <x v="746"/>
    <n v="260.09100000000001"/>
    <n v="0.26999999999999996"/>
  </r>
  <r>
    <x v="4"/>
    <n v="1128299"/>
    <x v="192"/>
    <x v="2"/>
    <x v="2"/>
    <x v="2"/>
    <x v="4"/>
    <n v="0.43"/>
    <x v="37"/>
    <x v="3134"/>
    <n v="464.40000000000009"/>
    <n v="0.48000000000000009"/>
  </r>
  <r>
    <x v="4"/>
    <n v="1128299"/>
    <x v="193"/>
    <x v="2"/>
    <x v="2"/>
    <x v="2"/>
    <x v="5"/>
    <n v="0.51"/>
    <x v="324"/>
    <x v="3135"/>
    <n v="201.96000000000004"/>
    <n v="0.15000000000000002"/>
  </r>
  <r>
    <x v="4"/>
    <n v="1128299"/>
    <x v="194"/>
    <x v="2"/>
    <x v="2"/>
    <x v="2"/>
    <x v="0"/>
    <n v="0.36"/>
    <x v="303"/>
    <x v="3136"/>
    <n v="343.33200000000005"/>
    <n v="0.33000000000000007"/>
  </r>
  <r>
    <x v="4"/>
    <n v="1128299"/>
    <x v="195"/>
    <x v="2"/>
    <x v="2"/>
    <x v="2"/>
    <x v="1"/>
    <n v="0.39"/>
    <x v="115"/>
    <x v="1646"/>
    <n v="196.56"/>
    <n v="0.18"/>
  </r>
  <r>
    <x v="4"/>
    <n v="1128299"/>
    <x v="196"/>
    <x v="2"/>
    <x v="2"/>
    <x v="2"/>
    <x v="2"/>
    <n v="0.42"/>
    <x v="124"/>
    <x v="1392"/>
    <n v="291.06000000000006"/>
    <n v="0.33000000000000007"/>
  </r>
  <r>
    <x v="4"/>
    <n v="1128299"/>
    <x v="197"/>
    <x v="2"/>
    <x v="2"/>
    <x v="2"/>
    <x v="3"/>
    <n v="0.42"/>
    <x v="149"/>
    <x v="3137"/>
    <n v="290.34599999999989"/>
    <n v="0.30999999999999994"/>
  </r>
  <r>
    <x v="4"/>
    <n v="1128299"/>
    <x v="198"/>
    <x v="2"/>
    <x v="2"/>
    <x v="2"/>
    <x v="4"/>
    <n v="0.5"/>
    <x v="166"/>
    <x v="3138"/>
    <n v="519.35000000000014"/>
    <n v="0.47000000000000008"/>
  </r>
  <r>
    <x v="4"/>
    <n v="1128299"/>
    <x v="199"/>
    <x v="2"/>
    <x v="2"/>
    <x v="2"/>
    <x v="5"/>
    <n v="0.46"/>
    <x v="167"/>
    <x v="1399"/>
    <n v="123.64800000000002"/>
    <n v="0.12000000000000001"/>
  </r>
  <r>
    <x v="4"/>
    <n v="1128299"/>
    <x v="200"/>
    <x v="2"/>
    <x v="2"/>
    <x v="2"/>
    <x v="0"/>
    <n v="0.39"/>
    <x v="121"/>
    <x v="3139"/>
    <n v="358.99500000000006"/>
    <n v="0.35000000000000003"/>
  </r>
  <r>
    <x v="4"/>
    <n v="1128299"/>
    <x v="201"/>
    <x v="2"/>
    <x v="2"/>
    <x v="2"/>
    <x v="1"/>
    <n v="0.46"/>
    <x v="297"/>
    <x v="3140"/>
    <n v="281.52000000000004"/>
    <n v="0.2"/>
  </r>
  <r>
    <x v="4"/>
    <n v="1128299"/>
    <x v="202"/>
    <x v="2"/>
    <x v="2"/>
    <x v="2"/>
    <x v="2"/>
    <n v="0.4"/>
    <x v="87"/>
    <x v="3112"/>
    <n v="335.92"/>
    <n v="0.34"/>
  </r>
  <r>
    <x v="4"/>
    <n v="1128299"/>
    <x v="203"/>
    <x v="2"/>
    <x v="2"/>
    <x v="2"/>
    <x v="3"/>
    <n v="0.37"/>
    <x v="124"/>
    <x v="3016"/>
    <n v="225.32999999999998"/>
    <n v="0.28999999999999998"/>
  </r>
  <r>
    <x v="4"/>
    <n v="1128299"/>
    <x v="204"/>
    <x v="2"/>
    <x v="2"/>
    <x v="2"/>
    <x v="4"/>
    <n v="0.51"/>
    <x v="151"/>
    <x v="3030"/>
    <n v="546.51600000000008"/>
    <n v="0.47000000000000008"/>
  </r>
  <r>
    <x v="4"/>
    <n v="1128299"/>
    <x v="205"/>
    <x v="2"/>
    <x v="2"/>
    <x v="2"/>
    <x v="5"/>
    <n v="0.56000000000000005"/>
    <x v="254"/>
    <x v="3141"/>
    <n v="215.04000000000005"/>
    <n v="0.15000000000000002"/>
  </r>
  <r>
    <x v="4"/>
    <n v="1128299"/>
    <x v="206"/>
    <x v="2"/>
    <x v="2"/>
    <x v="2"/>
    <x v="0"/>
    <n v="0.4"/>
    <x v="320"/>
    <x v="3142"/>
    <n v="425.04000000000008"/>
    <n v="0.33000000000000007"/>
  </r>
  <r>
    <x v="4"/>
    <n v="1128299"/>
    <x v="207"/>
    <x v="2"/>
    <x v="2"/>
    <x v="2"/>
    <x v="1"/>
    <n v="0.46"/>
    <x v="333"/>
    <x v="3143"/>
    <n v="320.71199999999999"/>
    <n v="0.21"/>
  </r>
  <r>
    <x v="4"/>
    <n v="1128299"/>
    <x v="208"/>
    <x v="2"/>
    <x v="2"/>
    <x v="2"/>
    <x v="2"/>
    <n v="0.44"/>
    <x v="254"/>
    <x v="3144"/>
    <n v="371.7120000000001"/>
    <n v="0.33000000000000007"/>
  </r>
  <r>
    <x v="4"/>
    <n v="1128299"/>
    <x v="209"/>
    <x v="2"/>
    <x v="2"/>
    <x v="2"/>
    <x v="3"/>
    <n v="0.4"/>
    <x v="329"/>
    <x v="3117"/>
    <n v="325.2"/>
    <n v="0.3"/>
  </r>
  <r>
    <x v="4"/>
    <n v="1128299"/>
    <x v="210"/>
    <x v="2"/>
    <x v="2"/>
    <x v="2"/>
    <x v="4"/>
    <n v="0.43"/>
    <x v="82"/>
    <x v="1642"/>
    <n v="547.82000000000005"/>
    <n v="0.52"/>
  </r>
  <r>
    <x v="4"/>
    <n v="1128299"/>
    <x v="211"/>
    <x v="2"/>
    <x v="2"/>
    <x v="2"/>
    <x v="5"/>
    <n v="0.5"/>
    <x v="254"/>
    <x v="3123"/>
    <n v="217.60000000000002"/>
    <n v="0.17"/>
  </r>
  <r>
    <x v="5"/>
    <n v="1189833"/>
    <x v="212"/>
    <x v="2"/>
    <x v="2"/>
    <x v="2"/>
    <x v="0"/>
    <n v="0.26"/>
    <x v="167"/>
    <x v="808"/>
    <n v="250.43200000000002"/>
    <n v="0.43000000000000005"/>
  </r>
  <r>
    <x v="5"/>
    <n v="1189833"/>
    <x v="213"/>
    <x v="2"/>
    <x v="2"/>
    <x v="2"/>
    <x v="1"/>
    <n v="0.35"/>
    <x v="167"/>
    <x v="1437"/>
    <n v="235.2"/>
    <n v="0.3"/>
  </r>
  <r>
    <x v="5"/>
    <n v="1189833"/>
    <x v="214"/>
    <x v="2"/>
    <x v="2"/>
    <x v="2"/>
    <x v="2"/>
    <n v="0.36"/>
    <x v="146"/>
    <x v="1540"/>
    <n v="328.10399999999998"/>
    <n v="0.42000000000000004"/>
  </r>
  <r>
    <x v="5"/>
    <n v="1189833"/>
    <x v="215"/>
    <x v="2"/>
    <x v="2"/>
    <x v="2"/>
    <x v="3"/>
    <n v="0.33"/>
    <x v="131"/>
    <x v="1269"/>
    <n v="228.22800000000001"/>
    <n v="0.38"/>
  </r>
  <r>
    <x v="5"/>
    <n v="1189833"/>
    <x v="216"/>
    <x v="2"/>
    <x v="2"/>
    <x v="3"/>
    <x v="4"/>
    <n v="0.36"/>
    <x v="155"/>
    <x v="1773"/>
    <n v="329.22"/>
    <n v="0.59000000000000008"/>
  </r>
  <r>
    <x v="5"/>
    <n v="1189833"/>
    <x v="217"/>
    <x v="2"/>
    <x v="2"/>
    <x v="3"/>
    <x v="5"/>
    <n v="0.28999999999999998"/>
    <x v="124"/>
    <x v="2036"/>
    <n v="140.07"/>
    <n v="0.23"/>
  </r>
  <r>
    <x v="5"/>
    <n v="1189833"/>
    <x v="218"/>
    <x v="2"/>
    <x v="2"/>
    <x v="3"/>
    <x v="0"/>
    <n v="0.28000000000000003"/>
    <x v="142"/>
    <x v="3145"/>
    <n v="309.12000000000006"/>
    <n v="0.46"/>
  </r>
  <r>
    <x v="5"/>
    <n v="1189833"/>
    <x v="219"/>
    <x v="2"/>
    <x v="2"/>
    <x v="3"/>
    <x v="1"/>
    <n v="0.3"/>
    <x v="102"/>
    <x v="1084"/>
    <n v="199.95"/>
    <n v="0.31"/>
  </r>
  <r>
    <x v="5"/>
    <n v="1189833"/>
    <x v="220"/>
    <x v="2"/>
    <x v="2"/>
    <x v="3"/>
    <x v="2"/>
    <n v="0.33"/>
    <x v="149"/>
    <x v="3146"/>
    <n v="309.07800000000009"/>
    <n v="0.42000000000000004"/>
  </r>
  <r>
    <x v="5"/>
    <n v="1189833"/>
    <x v="221"/>
    <x v="2"/>
    <x v="2"/>
    <x v="3"/>
    <x v="3"/>
    <n v="0.34"/>
    <x v="289"/>
    <x v="3075"/>
    <n v="249.52599999999998"/>
    <n v="0.41"/>
  </r>
  <r>
    <x v="5"/>
    <n v="1189833"/>
    <x v="222"/>
    <x v="2"/>
    <x v="2"/>
    <x v="3"/>
    <x v="4"/>
    <n v="0.4"/>
    <x v="150"/>
    <x v="2826"/>
    <n v="319.20000000000005"/>
    <n v="0.57000000000000006"/>
  </r>
  <r>
    <x v="5"/>
    <n v="1189833"/>
    <x v="223"/>
    <x v="2"/>
    <x v="2"/>
    <x v="3"/>
    <x v="5"/>
    <n v="0.32"/>
    <x v="159"/>
    <x v="2261"/>
    <n v="173.05600000000001"/>
    <n v="0.26"/>
  </r>
  <r>
    <x v="5"/>
    <n v="1189833"/>
    <x v="224"/>
    <x v="2"/>
    <x v="2"/>
    <x v="3"/>
    <x v="0"/>
    <n v="0.24"/>
    <x v="324"/>
    <x v="1815"/>
    <n v="278.78399999999999"/>
    <n v="0.44"/>
  </r>
  <r>
    <x v="5"/>
    <n v="1189833"/>
    <x v="225"/>
    <x v="2"/>
    <x v="2"/>
    <x v="3"/>
    <x v="1"/>
    <n v="0.36"/>
    <x v="151"/>
    <x v="1337"/>
    <n v="229.82400000000001"/>
    <n v="0.28000000000000003"/>
  </r>
  <r>
    <x v="5"/>
    <n v="1189833"/>
    <x v="226"/>
    <x v="2"/>
    <x v="2"/>
    <x v="3"/>
    <x v="2"/>
    <n v="0.33"/>
    <x v="166"/>
    <x v="1697"/>
    <n v="335.47800000000007"/>
    <n v="0.46"/>
  </r>
  <r>
    <x v="5"/>
    <n v="1189833"/>
    <x v="227"/>
    <x v="2"/>
    <x v="2"/>
    <x v="3"/>
    <x v="3"/>
    <n v="0.36"/>
    <x v="129"/>
    <x v="1815"/>
    <n v="247.10399999999998"/>
    <n v="0.38999999999999996"/>
  </r>
  <r>
    <x v="5"/>
    <n v="1189833"/>
    <x v="228"/>
    <x v="2"/>
    <x v="2"/>
    <x v="3"/>
    <x v="4"/>
    <n v="0.36"/>
    <x v="209"/>
    <x v="2070"/>
    <n v="271.87200000000001"/>
    <n v="0.59000000000000008"/>
  </r>
  <r>
    <x v="5"/>
    <n v="1189833"/>
    <x v="229"/>
    <x v="2"/>
    <x v="2"/>
    <x v="3"/>
    <x v="5"/>
    <n v="0.33"/>
    <x v="145"/>
    <x v="3147"/>
    <n v="147.24600000000001"/>
    <n v="0.23"/>
  </r>
  <r>
    <x v="5"/>
    <n v="1189833"/>
    <x v="230"/>
    <x v="2"/>
    <x v="2"/>
    <x v="3"/>
    <x v="0"/>
    <n v="0.31"/>
    <x v="154"/>
    <x v="3148"/>
    <n v="353.64799999999997"/>
    <n v="0.46"/>
  </r>
  <r>
    <x v="5"/>
    <n v="1189833"/>
    <x v="231"/>
    <x v="2"/>
    <x v="2"/>
    <x v="3"/>
    <x v="1"/>
    <n v="0.34"/>
    <x v="124"/>
    <x v="1295"/>
    <n v="207.05999999999997"/>
    <n v="0.28999999999999998"/>
  </r>
  <r>
    <x v="5"/>
    <n v="1189833"/>
    <x v="232"/>
    <x v="2"/>
    <x v="2"/>
    <x v="3"/>
    <x v="2"/>
    <n v="0.38"/>
    <x v="92"/>
    <x v="3149"/>
    <n v="367.916"/>
    <n v="0.47000000000000003"/>
  </r>
  <r>
    <x v="5"/>
    <n v="1189833"/>
    <x v="233"/>
    <x v="2"/>
    <x v="2"/>
    <x v="3"/>
    <x v="3"/>
    <n v="0.31"/>
    <x v="217"/>
    <x v="3150"/>
    <n v="203.79399999999998"/>
    <n v="0.38"/>
  </r>
  <r>
    <x v="5"/>
    <n v="1189833"/>
    <x v="234"/>
    <x v="2"/>
    <x v="2"/>
    <x v="3"/>
    <x v="4"/>
    <n v="0.38"/>
    <x v="197"/>
    <x v="1944"/>
    <n v="345.38200000000006"/>
    <n v="0.6100000000000001"/>
  </r>
  <r>
    <x v="5"/>
    <n v="1189833"/>
    <x v="235"/>
    <x v="2"/>
    <x v="2"/>
    <x v="3"/>
    <x v="5"/>
    <n v="0.49"/>
    <x v="334"/>
    <x v="3151"/>
    <n v="261.95400000000001"/>
    <n v="0.27"/>
  </r>
  <r>
    <x v="5"/>
    <n v="1189833"/>
    <x v="236"/>
    <x v="2"/>
    <x v="2"/>
    <x v="3"/>
    <x v="0"/>
    <n v="0.32"/>
    <x v="142"/>
    <x v="1363"/>
    <n v="360.96000000000004"/>
    <n v="0.47000000000000003"/>
  </r>
  <r>
    <x v="5"/>
    <n v="1189833"/>
    <x v="237"/>
    <x v="2"/>
    <x v="2"/>
    <x v="3"/>
    <x v="1"/>
    <n v="0.34"/>
    <x v="166"/>
    <x v="3152"/>
    <n v="225.42000000000002"/>
    <n v="0.3"/>
  </r>
  <r>
    <x v="5"/>
    <n v="1189833"/>
    <x v="238"/>
    <x v="2"/>
    <x v="2"/>
    <x v="3"/>
    <x v="2"/>
    <n v="0.36"/>
    <x v="102"/>
    <x v="1544"/>
    <n v="348.3"/>
    <n v="0.45"/>
  </r>
  <r>
    <x v="5"/>
    <n v="1189833"/>
    <x v="239"/>
    <x v="2"/>
    <x v="2"/>
    <x v="3"/>
    <x v="3"/>
    <n v="0.33"/>
    <x v="335"/>
    <x v="3153"/>
    <n v="242.02199999999999"/>
    <n v="0.38"/>
  </r>
  <r>
    <x v="5"/>
    <n v="1189833"/>
    <x v="240"/>
    <x v="2"/>
    <x v="2"/>
    <x v="3"/>
    <x v="4"/>
    <n v="0.38"/>
    <x v="150"/>
    <x v="1673"/>
    <n v="313.88000000000005"/>
    <n v="0.59000000000000008"/>
  </r>
  <r>
    <x v="5"/>
    <n v="1189833"/>
    <x v="241"/>
    <x v="2"/>
    <x v="2"/>
    <x v="3"/>
    <x v="5"/>
    <n v="0.43"/>
    <x v="92"/>
    <x v="1545"/>
    <n v="194.876"/>
    <n v="0.22"/>
  </r>
  <r>
    <x v="5"/>
    <n v="1189833"/>
    <x v="242"/>
    <x v="2"/>
    <x v="2"/>
    <x v="3"/>
    <x v="0"/>
    <n v="0.36"/>
    <x v="140"/>
    <x v="3154"/>
    <n v="470.44800000000004"/>
    <n v="0.44"/>
  </r>
  <r>
    <x v="5"/>
    <n v="1189833"/>
    <x v="243"/>
    <x v="2"/>
    <x v="2"/>
    <x v="3"/>
    <x v="1"/>
    <n v="0.35"/>
    <x v="37"/>
    <x v="117"/>
    <n v="236.25"/>
    <n v="0.3"/>
  </r>
  <r>
    <x v="5"/>
    <n v="1189833"/>
    <x v="244"/>
    <x v="2"/>
    <x v="2"/>
    <x v="3"/>
    <x v="2"/>
    <n v="0.35"/>
    <x v="148"/>
    <x v="3155"/>
    <n v="342.51000000000005"/>
    <n v="0.42000000000000004"/>
  </r>
  <r>
    <x v="5"/>
    <n v="1189833"/>
    <x v="245"/>
    <x v="2"/>
    <x v="2"/>
    <x v="3"/>
    <x v="3"/>
    <n v="0.32"/>
    <x v="145"/>
    <x v="2434"/>
    <n v="229.69600000000003"/>
    <n v="0.37"/>
  </r>
  <r>
    <x v="5"/>
    <n v="1189833"/>
    <x v="246"/>
    <x v="2"/>
    <x v="2"/>
    <x v="3"/>
    <x v="4"/>
    <n v="0.39"/>
    <x v="241"/>
    <x v="1213"/>
    <n v="386.10000000000008"/>
    <n v="0.60000000000000009"/>
  </r>
  <r>
    <x v="5"/>
    <n v="1189833"/>
    <x v="247"/>
    <x v="2"/>
    <x v="2"/>
    <x v="3"/>
    <x v="5"/>
    <n v="0.48"/>
    <x v="324"/>
    <x v="3156"/>
    <n v="278.78399999999999"/>
    <n v="0.22"/>
  </r>
  <r>
    <x v="5"/>
    <n v="1189833"/>
    <x v="248"/>
    <x v="2"/>
    <x v="2"/>
    <x v="3"/>
    <x v="0"/>
    <n v="0.3"/>
    <x v="123"/>
    <x v="813"/>
    <n v="401.85"/>
    <n v="0.47000000000000003"/>
  </r>
  <r>
    <x v="5"/>
    <n v="1189833"/>
    <x v="249"/>
    <x v="2"/>
    <x v="2"/>
    <x v="3"/>
    <x v="1"/>
    <n v="0.37"/>
    <x v="323"/>
    <x v="3157"/>
    <n v="291.85599999999999"/>
    <n v="0.28999999999999998"/>
  </r>
  <r>
    <x v="5"/>
    <n v="1189833"/>
    <x v="250"/>
    <x v="2"/>
    <x v="2"/>
    <x v="3"/>
    <x v="2"/>
    <n v="0.33"/>
    <x v="142"/>
    <x v="1843"/>
    <n v="364.32"/>
    <n v="0.46"/>
  </r>
  <r>
    <x v="5"/>
    <n v="1189833"/>
    <x v="251"/>
    <x v="2"/>
    <x v="2"/>
    <x v="3"/>
    <x v="3"/>
    <n v="0.28999999999999998"/>
    <x v="151"/>
    <x v="3072"/>
    <n v="264.47999999999996"/>
    <n v="0.39999999999999997"/>
  </r>
  <r>
    <x v="5"/>
    <n v="1189833"/>
    <x v="252"/>
    <x v="2"/>
    <x v="2"/>
    <x v="3"/>
    <x v="4"/>
    <n v="0.38"/>
    <x v="167"/>
    <x v="1976"/>
    <n v="510.72000000000008"/>
    <n v="0.60000000000000009"/>
  </r>
  <r>
    <x v="5"/>
    <n v="1189833"/>
    <x v="253"/>
    <x v="2"/>
    <x v="2"/>
    <x v="3"/>
    <x v="5"/>
    <n v="0.51"/>
    <x v="167"/>
    <x v="3158"/>
    <n v="262.75200000000001"/>
    <n v="0.23"/>
  </r>
  <r>
    <x v="5"/>
    <n v="1189833"/>
    <x v="254"/>
    <x v="2"/>
    <x v="2"/>
    <x v="3"/>
    <x v="0"/>
    <n v="0.36"/>
    <x v="297"/>
    <x v="3118"/>
    <n v="495.71999999999997"/>
    <n v="0.45"/>
  </r>
  <r>
    <x v="5"/>
    <n v="1189833"/>
    <x v="255"/>
    <x v="2"/>
    <x v="2"/>
    <x v="3"/>
    <x v="1"/>
    <n v="0.41"/>
    <x v="324"/>
    <x v="3159"/>
    <n v="335.54399999999998"/>
    <n v="0.31"/>
  </r>
  <r>
    <x v="5"/>
    <n v="1189833"/>
    <x v="256"/>
    <x v="2"/>
    <x v="2"/>
    <x v="3"/>
    <x v="2"/>
    <n v="0.34"/>
    <x v="136"/>
    <x v="3160"/>
    <n v="347.07200000000006"/>
    <n v="0.44"/>
  </r>
  <r>
    <x v="5"/>
    <n v="1189833"/>
    <x v="257"/>
    <x v="2"/>
    <x v="2"/>
    <x v="3"/>
    <x v="3"/>
    <n v="0.36"/>
    <x v="149"/>
    <x v="3161"/>
    <n v="305.06399999999996"/>
    <n v="0.38"/>
  </r>
  <r>
    <x v="5"/>
    <n v="1189833"/>
    <x v="258"/>
    <x v="2"/>
    <x v="2"/>
    <x v="3"/>
    <x v="4"/>
    <n v="0.43"/>
    <x v="98"/>
    <x v="3162"/>
    <n v="613.18000000000006"/>
    <n v="0.62000000000000011"/>
  </r>
  <r>
    <x v="5"/>
    <n v="1189833"/>
    <x v="259"/>
    <x v="2"/>
    <x v="2"/>
    <x v="3"/>
    <x v="5"/>
    <n v="0.46"/>
    <x v="159"/>
    <x v="3163"/>
    <n v="220.06400000000002"/>
    <n v="0.23"/>
  </r>
  <r>
    <x v="5"/>
    <n v="1189833"/>
    <x v="260"/>
    <x v="2"/>
    <x v="2"/>
    <x v="3"/>
    <x v="0"/>
    <n v="0.38"/>
    <x v="303"/>
    <x v="3164"/>
    <n v="505.17200000000003"/>
    <n v="0.46"/>
  </r>
  <r>
    <x v="5"/>
    <n v="1189833"/>
    <x v="261"/>
    <x v="2"/>
    <x v="2"/>
    <x v="3"/>
    <x v="1"/>
    <n v="0.39"/>
    <x v="324"/>
    <x v="3165"/>
    <n v="277.99200000000008"/>
    <n v="0.27"/>
  </r>
  <r>
    <x v="5"/>
    <n v="1189833"/>
    <x v="262"/>
    <x v="2"/>
    <x v="2"/>
    <x v="3"/>
    <x v="2"/>
    <n v="0.38"/>
    <x v="124"/>
    <x v="3089"/>
    <n v="359.1"/>
    <n v="0.45"/>
  </r>
  <r>
    <x v="5"/>
    <n v="1189833"/>
    <x v="263"/>
    <x v="2"/>
    <x v="2"/>
    <x v="3"/>
    <x v="3"/>
    <n v="0.39"/>
    <x v="49"/>
    <x v="3166"/>
    <n v="304.2"/>
    <n v="0.39999999999999997"/>
  </r>
  <r>
    <x v="5"/>
    <n v="1189833"/>
    <x v="264"/>
    <x v="2"/>
    <x v="2"/>
    <x v="3"/>
    <x v="4"/>
    <n v="0.44"/>
    <x v="49"/>
    <x v="3167"/>
    <n v="531.96"/>
    <n v="0.62000000000000011"/>
  </r>
  <r>
    <x v="5"/>
    <n v="1189833"/>
    <x v="265"/>
    <x v="2"/>
    <x v="2"/>
    <x v="3"/>
    <x v="5"/>
    <n v="0.49"/>
    <x v="124"/>
    <x v="866"/>
    <n v="226.38"/>
    <n v="0.22"/>
  </r>
  <r>
    <x v="5"/>
    <n v="1189833"/>
    <x v="266"/>
    <x v="2"/>
    <x v="2"/>
    <x v="3"/>
    <x v="0"/>
    <n v="0.36"/>
    <x v="254"/>
    <x v="3168"/>
    <n v="433.15199999999999"/>
    <n v="0.47000000000000003"/>
  </r>
  <r>
    <x v="5"/>
    <n v="1189833"/>
    <x v="267"/>
    <x v="2"/>
    <x v="2"/>
    <x v="3"/>
    <x v="1"/>
    <n v="0.43"/>
    <x v="324"/>
    <x v="3169"/>
    <n v="340.56"/>
    <n v="0.3"/>
  </r>
  <r>
    <x v="5"/>
    <n v="1189833"/>
    <x v="268"/>
    <x v="2"/>
    <x v="2"/>
    <x v="3"/>
    <x v="2"/>
    <n v="0.33"/>
    <x v="159"/>
    <x v="1319"/>
    <n v="288.28800000000001"/>
    <n v="0.42000000000000004"/>
  </r>
  <r>
    <x v="5"/>
    <n v="1189833"/>
    <x v="269"/>
    <x v="2"/>
    <x v="2"/>
    <x v="3"/>
    <x v="3"/>
    <n v="0.33"/>
    <x v="127"/>
    <x v="3170"/>
    <n v="295.21799999999996"/>
    <n v="0.42"/>
  </r>
  <r>
    <x v="5"/>
    <n v="1189833"/>
    <x v="270"/>
    <x v="2"/>
    <x v="2"/>
    <x v="3"/>
    <x v="4"/>
    <n v="0.46"/>
    <x v="124"/>
    <x v="2225"/>
    <n v="598.92000000000007"/>
    <n v="0.62000000000000011"/>
  </r>
  <r>
    <x v="5"/>
    <n v="1189833"/>
    <x v="271"/>
    <x v="2"/>
    <x v="2"/>
    <x v="3"/>
    <x v="5"/>
    <n v="0.46"/>
    <x v="159"/>
    <x v="3163"/>
    <n v="229.63200000000003"/>
    <n v="0.24000000000000002"/>
  </r>
  <r>
    <x v="5"/>
    <n v="1189833"/>
    <x v="272"/>
    <x v="2"/>
    <x v="2"/>
    <x v="3"/>
    <x v="0"/>
    <n v="0.4"/>
    <x v="323"/>
    <x v="1316"/>
    <n v="500.48"/>
    <n v="0.46"/>
  </r>
  <r>
    <x v="5"/>
    <n v="1189833"/>
    <x v="273"/>
    <x v="2"/>
    <x v="2"/>
    <x v="3"/>
    <x v="1"/>
    <n v="0.42"/>
    <x v="324"/>
    <x v="1104"/>
    <n v="332.64"/>
    <n v="0.3"/>
  </r>
  <r>
    <x v="5"/>
    <n v="1189833"/>
    <x v="274"/>
    <x v="2"/>
    <x v="2"/>
    <x v="3"/>
    <x v="2"/>
    <n v="0.35"/>
    <x v="149"/>
    <x v="3171"/>
    <n v="359.03000000000003"/>
    <n v="0.46"/>
  </r>
  <r>
    <x v="5"/>
    <n v="1189833"/>
    <x v="275"/>
    <x v="2"/>
    <x v="2"/>
    <x v="3"/>
    <x v="3"/>
    <n v="0.33"/>
    <x v="166"/>
    <x v="1697"/>
    <n v="306.30600000000004"/>
    <n v="0.42"/>
  </r>
  <r>
    <x v="5"/>
    <n v="1189833"/>
    <x v="276"/>
    <x v="2"/>
    <x v="2"/>
    <x v="3"/>
    <x v="4"/>
    <n v="0.46"/>
    <x v="322"/>
    <x v="1219"/>
    <n v="534.88800000000015"/>
    <n v="0.57000000000000006"/>
  </r>
  <r>
    <x v="5"/>
    <n v="1189833"/>
    <x v="277"/>
    <x v="2"/>
    <x v="2"/>
    <x v="3"/>
    <x v="5"/>
    <n v="0.49"/>
    <x v="99"/>
    <x v="754"/>
    <n v="279.88800000000003"/>
    <n v="0.24000000000000002"/>
  </r>
  <r>
    <x v="5"/>
    <n v="1189833"/>
    <x v="278"/>
    <x v="2"/>
    <x v="2"/>
    <x v="3"/>
    <x v="0"/>
    <n v="0.39"/>
    <x v="300"/>
    <x v="3026"/>
    <n v="565.11"/>
    <n v="0.46"/>
  </r>
  <r>
    <x v="5"/>
    <n v="1189833"/>
    <x v="279"/>
    <x v="2"/>
    <x v="2"/>
    <x v="3"/>
    <x v="1"/>
    <n v="0.42"/>
    <x v="308"/>
    <x v="3172"/>
    <n v="338.68799999999999"/>
    <n v="0.28000000000000003"/>
  </r>
  <r>
    <x v="5"/>
    <n v="1189833"/>
    <x v="280"/>
    <x v="2"/>
    <x v="2"/>
    <x v="3"/>
    <x v="2"/>
    <n v="0.39"/>
    <x v="108"/>
    <x v="1667"/>
    <n v="414.41399999999999"/>
    <n v="0.46"/>
  </r>
  <r>
    <x v="5"/>
    <n v="1189833"/>
    <x v="281"/>
    <x v="2"/>
    <x v="2"/>
    <x v="3"/>
    <x v="3"/>
    <n v="0.35"/>
    <x v="167"/>
    <x v="1437"/>
    <n v="313.59999999999997"/>
    <n v="0.39999999999999997"/>
  </r>
  <r>
    <x v="5"/>
    <n v="1189833"/>
    <x v="282"/>
    <x v="2"/>
    <x v="2"/>
    <x v="3"/>
    <x v="4"/>
    <n v="0.43"/>
    <x v="156"/>
    <x v="3173"/>
    <n v="583.85400000000004"/>
    <n v="0.62000000000000011"/>
  </r>
  <r>
    <x v="5"/>
    <n v="1189833"/>
    <x v="283"/>
    <x v="2"/>
    <x v="2"/>
    <x v="3"/>
    <x v="5"/>
    <n v="0.44"/>
    <x v="136"/>
    <x v="2987"/>
    <n v="255.2"/>
    <n v="0.25"/>
  </r>
  <r>
    <x v="0"/>
    <n v="1185732"/>
    <x v="284"/>
    <x v="2"/>
    <x v="2"/>
    <x v="3"/>
    <x v="0"/>
    <n v="0.36"/>
    <x v="135"/>
    <x v="1559"/>
    <n v="238.14"/>
    <n v="0.45"/>
  </r>
  <r>
    <x v="0"/>
    <n v="1185732"/>
    <x v="285"/>
    <x v="2"/>
    <x v="2"/>
    <x v="3"/>
    <x v="1"/>
    <n v="0.31"/>
    <x v="250"/>
    <x v="3174"/>
    <n v="115.661"/>
    <n v="0.41"/>
  </r>
  <r>
    <x v="0"/>
    <n v="1185732"/>
    <x v="286"/>
    <x v="2"/>
    <x v="2"/>
    <x v="3"/>
    <x v="2"/>
    <n v="0.24"/>
    <x v="198"/>
    <x v="3175"/>
    <n v="87.983999999999995"/>
    <n v="0.38999999999999996"/>
  </r>
  <r>
    <x v="0"/>
    <n v="1185732"/>
    <x v="287"/>
    <x v="2"/>
    <x v="2"/>
    <x v="3"/>
    <x v="3"/>
    <n v="0.27"/>
    <x v="207"/>
    <x v="3176"/>
    <n v="50.922000000000004"/>
    <n v="0.46"/>
  </r>
  <r>
    <x v="2"/>
    <n v="1197831"/>
    <x v="360"/>
    <x v="1"/>
    <x v="1"/>
    <x v="5"/>
    <x v="4"/>
    <n v="0.26"/>
    <x v="161"/>
    <x v="3177"/>
    <n v="79.326000000000008"/>
    <n v="0.27"/>
  </r>
  <r>
    <x v="2"/>
    <n v="1197831"/>
    <x v="361"/>
    <x v="1"/>
    <x v="1"/>
    <x v="5"/>
    <x v="5"/>
    <n v="0.24"/>
    <x v="134"/>
    <x v="3178"/>
    <n v="187.77599999999998"/>
    <n v="0.48"/>
  </r>
  <r>
    <x v="2"/>
    <n v="1197831"/>
    <x v="362"/>
    <x v="1"/>
    <x v="1"/>
    <x v="5"/>
    <x v="0"/>
    <n v="0.19"/>
    <x v="98"/>
    <x v="1832"/>
    <n v="139.84"/>
    <n v="0.32"/>
  </r>
  <r>
    <x v="2"/>
    <n v="1197831"/>
    <x v="363"/>
    <x v="1"/>
    <x v="1"/>
    <x v="5"/>
    <x v="1"/>
    <n v="0.23"/>
    <x v="102"/>
    <x v="3179"/>
    <n v="178.01999999999998"/>
    <n v="0.36"/>
  </r>
  <r>
    <x v="2"/>
    <n v="1197831"/>
    <x v="364"/>
    <x v="1"/>
    <x v="1"/>
    <x v="5"/>
    <x v="2"/>
    <n v="0.27"/>
    <x v="231"/>
    <x v="2010"/>
    <n v="135.13499999999999"/>
    <n v="0.35"/>
  </r>
  <r>
    <x v="2"/>
    <n v="1197831"/>
    <x v="365"/>
    <x v="1"/>
    <x v="1"/>
    <x v="5"/>
    <x v="3"/>
    <n v="0.28000000000000003"/>
    <x v="224"/>
    <x v="1466"/>
    <n v="171.36"/>
    <n v="0.45"/>
  </r>
  <r>
    <x v="2"/>
    <n v="1197831"/>
    <x v="366"/>
    <x v="1"/>
    <x v="1"/>
    <x v="5"/>
    <x v="4"/>
    <n v="0.26"/>
    <x v="270"/>
    <x v="3180"/>
    <n v="77.376000000000005"/>
    <n v="0.32"/>
  </r>
  <r>
    <x v="2"/>
    <n v="1197831"/>
    <x v="367"/>
    <x v="1"/>
    <x v="1"/>
    <x v="5"/>
    <x v="5"/>
    <n v="0.26"/>
    <x v="155"/>
    <x v="1759"/>
    <n v="205.53"/>
    <n v="0.51"/>
  </r>
  <r>
    <x v="2"/>
    <n v="1197831"/>
    <x v="368"/>
    <x v="1"/>
    <x v="1"/>
    <x v="5"/>
    <x v="0"/>
    <n v="0.21"/>
    <x v="126"/>
    <x v="2131"/>
    <n v="166.25699999999998"/>
    <n v="0.38999999999999996"/>
  </r>
  <r>
    <x v="2"/>
    <n v="1197831"/>
    <x v="369"/>
    <x v="1"/>
    <x v="1"/>
    <x v="5"/>
    <x v="1"/>
    <n v="0.31"/>
    <x v="116"/>
    <x v="3181"/>
    <n v="292.64"/>
    <n v="0.39999999999999997"/>
  </r>
  <r>
    <x v="2"/>
    <n v="1197831"/>
    <x v="370"/>
    <x v="1"/>
    <x v="1"/>
    <x v="5"/>
    <x v="2"/>
    <n v="0.2"/>
    <x v="155"/>
    <x v="2013"/>
    <n v="117.8"/>
    <n v="0.38"/>
  </r>
  <r>
    <x v="2"/>
    <n v="1197831"/>
    <x v="371"/>
    <x v="1"/>
    <x v="1"/>
    <x v="5"/>
    <x v="3"/>
    <n v="0.26"/>
    <x v="150"/>
    <x v="3182"/>
    <n v="171.08"/>
    <n v="0.47000000000000003"/>
  </r>
  <r>
    <x v="2"/>
    <n v="1197831"/>
    <x v="372"/>
    <x v="1"/>
    <x v="1"/>
    <x v="5"/>
    <x v="4"/>
    <n v="0.28999999999999998"/>
    <x v="294"/>
    <x v="2847"/>
    <n v="103.008"/>
    <n v="0.37"/>
  </r>
  <r>
    <x v="2"/>
    <n v="1197831"/>
    <x v="373"/>
    <x v="1"/>
    <x v="1"/>
    <x v="5"/>
    <x v="5"/>
    <n v="0.27"/>
    <x v="269"/>
    <x v="3183"/>
    <n v="223.07400000000004"/>
    <n v="0.54"/>
  </r>
  <r>
    <x v="2"/>
    <n v="1197831"/>
    <x v="374"/>
    <x v="1"/>
    <x v="1"/>
    <x v="5"/>
    <x v="0"/>
    <n v="0.13"/>
    <x v="108"/>
    <x v="2611"/>
    <n v="120.11999999999999"/>
    <n v="0.39999999999999997"/>
  </r>
  <r>
    <x v="2"/>
    <n v="1197831"/>
    <x v="375"/>
    <x v="1"/>
    <x v="1"/>
    <x v="5"/>
    <x v="1"/>
    <n v="0.21"/>
    <x v="124"/>
    <x v="1702"/>
    <n v="176.39999999999998"/>
    <n v="0.39999999999999997"/>
  </r>
  <r>
    <x v="2"/>
    <n v="1197831"/>
    <x v="376"/>
    <x v="1"/>
    <x v="1"/>
    <x v="5"/>
    <x v="2"/>
    <n v="0.2"/>
    <x v="289"/>
    <x v="3184"/>
    <n v="139.61999999999998"/>
    <n v="0.38999999999999996"/>
  </r>
  <r>
    <x v="2"/>
    <n v="1197831"/>
    <x v="377"/>
    <x v="1"/>
    <x v="1"/>
    <x v="5"/>
    <x v="3"/>
    <n v="0.2"/>
    <x v="197"/>
    <x v="1636"/>
    <n v="146.02000000000001"/>
    <n v="0.49"/>
  </r>
  <r>
    <x v="2"/>
    <n v="1197831"/>
    <x v="378"/>
    <x v="1"/>
    <x v="1"/>
    <x v="5"/>
    <x v="4"/>
    <n v="0.26"/>
    <x v="336"/>
    <x v="3185"/>
    <n v="100.15199999999999"/>
    <n v="0.36"/>
  </r>
  <r>
    <x v="2"/>
    <n v="1197831"/>
    <x v="379"/>
    <x v="1"/>
    <x v="1"/>
    <x v="5"/>
    <x v="5"/>
    <n v="0.22"/>
    <x v="124"/>
    <x v="1506"/>
    <n v="263.34000000000003"/>
    <n v="0.57000000000000006"/>
  </r>
  <r>
    <x v="2"/>
    <n v="1197831"/>
    <x v="380"/>
    <x v="1"/>
    <x v="1"/>
    <x v="5"/>
    <x v="0"/>
    <n v="0.13"/>
    <x v="148"/>
    <x v="3186"/>
    <n v="115.10200000000002"/>
    <n v="0.38"/>
  </r>
  <r>
    <x v="2"/>
    <n v="1197831"/>
    <x v="381"/>
    <x v="1"/>
    <x v="1"/>
    <x v="5"/>
    <x v="1"/>
    <n v="0.22"/>
    <x v="154"/>
    <x v="978"/>
    <n v="229.15200000000002"/>
    <n v="0.42"/>
  </r>
  <r>
    <x v="2"/>
    <n v="1197831"/>
    <x v="382"/>
    <x v="1"/>
    <x v="1"/>
    <x v="5"/>
    <x v="2"/>
    <n v="0.19"/>
    <x v="40"/>
    <x v="1067"/>
    <n v="152"/>
    <n v="0.39999999999999997"/>
  </r>
  <r>
    <x v="2"/>
    <n v="1197831"/>
    <x v="383"/>
    <x v="1"/>
    <x v="1"/>
    <x v="5"/>
    <x v="3"/>
    <n v="0.27"/>
    <x v="131"/>
    <x v="1704"/>
    <n v="240.786"/>
    <n v="0.49"/>
  </r>
  <r>
    <x v="2"/>
    <n v="1197831"/>
    <x v="384"/>
    <x v="1"/>
    <x v="1"/>
    <x v="5"/>
    <x v="4"/>
    <n v="0.38"/>
    <x v="269"/>
    <x v="3187"/>
    <n v="209.30399999999997"/>
    <n v="0.36"/>
  </r>
  <r>
    <x v="2"/>
    <n v="1197831"/>
    <x v="385"/>
    <x v="1"/>
    <x v="1"/>
    <x v="5"/>
    <x v="5"/>
    <n v="0.34"/>
    <x v="324"/>
    <x v="3188"/>
    <n v="466.75200000000001"/>
    <n v="0.52"/>
  </r>
  <r>
    <x v="2"/>
    <n v="1197831"/>
    <x v="386"/>
    <x v="1"/>
    <x v="1"/>
    <x v="5"/>
    <x v="0"/>
    <n v="0.3"/>
    <x v="254"/>
    <x v="1363"/>
    <n v="284.15999999999997"/>
    <n v="0.37"/>
  </r>
  <r>
    <x v="2"/>
    <n v="1197831"/>
    <x v="387"/>
    <x v="1"/>
    <x v="1"/>
    <x v="5"/>
    <x v="1"/>
    <n v="0.4"/>
    <x v="115"/>
    <x v="1666"/>
    <n v="459.2"/>
    <n v="0.41"/>
  </r>
  <r>
    <x v="2"/>
    <n v="1197831"/>
    <x v="388"/>
    <x v="1"/>
    <x v="1"/>
    <x v="5"/>
    <x v="2"/>
    <n v="0.3"/>
    <x v="102"/>
    <x v="1084"/>
    <n v="251.54999999999998"/>
    <n v="0.38999999999999996"/>
  </r>
  <r>
    <x v="2"/>
    <n v="1197831"/>
    <x v="389"/>
    <x v="1"/>
    <x v="1"/>
    <x v="5"/>
    <x v="3"/>
    <n v="0.28999999999999998"/>
    <x v="337"/>
    <x v="1427"/>
    <n v="272.83199999999999"/>
    <n v="0.49"/>
  </r>
  <r>
    <x v="2"/>
    <n v="1197831"/>
    <x v="390"/>
    <x v="1"/>
    <x v="1"/>
    <x v="5"/>
    <x v="4"/>
    <n v="0.4"/>
    <x v="42"/>
    <x v="124"/>
    <n v="222"/>
    <n v="0.37"/>
  </r>
  <r>
    <x v="2"/>
    <n v="1197831"/>
    <x v="391"/>
    <x v="1"/>
    <x v="1"/>
    <x v="5"/>
    <x v="5"/>
    <n v="0.42"/>
    <x v="115"/>
    <x v="2243"/>
    <n v="646.80000000000007"/>
    <n v="0.55000000000000004"/>
  </r>
  <r>
    <x v="2"/>
    <n v="1197831"/>
    <x v="392"/>
    <x v="1"/>
    <x v="1"/>
    <x v="5"/>
    <x v="0"/>
    <n v="0.34"/>
    <x v="254"/>
    <x v="3189"/>
    <n v="365.56800000000004"/>
    <n v="0.42"/>
  </r>
  <r>
    <x v="2"/>
    <n v="1197831"/>
    <x v="393"/>
    <x v="1"/>
    <x v="1"/>
    <x v="5"/>
    <x v="1"/>
    <n v="0.34"/>
    <x v="324"/>
    <x v="3188"/>
    <n v="376.99200000000002"/>
    <n v="0.42"/>
  </r>
  <r>
    <x v="2"/>
    <n v="1197831"/>
    <x v="394"/>
    <x v="1"/>
    <x v="1"/>
    <x v="5"/>
    <x v="2"/>
    <n v="0.33"/>
    <x v="320"/>
    <x v="3190"/>
    <n v="446.29200000000003"/>
    <n v="0.42"/>
  </r>
  <r>
    <x v="2"/>
    <n v="1197831"/>
    <x v="395"/>
    <x v="1"/>
    <x v="1"/>
    <x v="5"/>
    <x v="3"/>
    <n v="0.32"/>
    <x v="338"/>
    <x v="3191"/>
    <n v="353.76000000000005"/>
    <n v="0.55000000000000004"/>
  </r>
  <r>
    <x v="2"/>
    <n v="1197831"/>
    <x v="396"/>
    <x v="1"/>
    <x v="1"/>
    <x v="5"/>
    <x v="4"/>
    <n v="0.39"/>
    <x v="328"/>
    <x v="1910"/>
    <n v="272.68799999999999"/>
    <n v="0.38"/>
  </r>
  <r>
    <x v="2"/>
    <n v="1197831"/>
    <x v="397"/>
    <x v="1"/>
    <x v="1"/>
    <x v="5"/>
    <x v="5"/>
    <n v="0.47"/>
    <x v="323"/>
    <x v="3192"/>
    <n v="728.68799999999999"/>
    <n v="0.57000000000000006"/>
  </r>
  <r>
    <x v="2"/>
    <n v="1197831"/>
    <x v="398"/>
    <x v="1"/>
    <x v="1"/>
    <x v="5"/>
    <x v="0"/>
    <n v="0.34"/>
    <x v="154"/>
    <x v="3094"/>
    <n v="362.57599999999996"/>
    <n v="0.42999999999999994"/>
  </r>
  <r>
    <x v="2"/>
    <n v="1197831"/>
    <x v="399"/>
    <x v="1"/>
    <x v="1"/>
    <x v="5"/>
    <x v="1"/>
    <n v="0.43"/>
    <x v="254"/>
    <x v="3193"/>
    <n v="506.36799999999994"/>
    <n v="0.45999999999999996"/>
  </r>
  <r>
    <x v="2"/>
    <n v="1197831"/>
    <x v="400"/>
    <x v="1"/>
    <x v="1"/>
    <x v="5"/>
    <x v="2"/>
    <n v="0.35"/>
    <x v="333"/>
    <x v="3194"/>
    <n v="546.14"/>
    <n v="0.47"/>
  </r>
  <r>
    <x v="2"/>
    <n v="1197831"/>
    <x v="401"/>
    <x v="1"/>
    <x v="1"/>
    <x v="5"/>
    <x v="3"/>
    <n v="0.38"/>
    <x v="174"/>
    <x v="3195"/>
    <n v="324.21600000000001"/>
    <n v="0.54"/>
  </r>
  <r>
    <x v="2"/>
    <n v="1197831"/>
    <x v="402"/>
    <x v="1"/>
    <x v="1"/>
    <x v="5"/>
    <x v="4"/>
    <n v="0.43"/>
    <x v="174"/>
    <x v="2022"/>
    <n v="278.55399999999997"/>
    <n v="0.41"/>
  </r>
  <r>
    <x v="2"/>
    <n v="1197831"/>
    <x v="403"/>
    <x v="1"/>
    <x v="1"/>
    <x v="5"/>
    <x v="5"/>
    <n v="0.43"/>
    <x v="142"/>
    <x v="939"/>
    <n v="619.20000000000005"/>
    <n v="0.60000000000000009"/>
  </r>
  <r>
    <x v="2"/>
    <n v="1197831"/>
    <x v="404"/>
    <x v="1"/>
    <x v="1"/>
    <x v="5"/>
    <x v="0"/>
    <n v="0.38"/>
    <x v="136"/>
    <x v="3196"/>
    <n v="405.536"/>
    <n v="0.45999999999999996"/>
  </r>
  <r>
    <x v="2"/>
    <n v="1197831"/>
    <x v="405"/>
    <x v="1"/>
    <x v="1"/>
    <x v="5"/>
    <x v="1"/>
    <n v="0.38"/>
    <x v="126"/>
    <x v="825"/>
    <n v="362.55799999999999"/>
    <n v="0.47"/>
  </r>
  <r>
    <x v="2"/>
    <n v="1197831"/>
    <x v="406"/>
    <x v="1"/>
    <x v="1"/>
    <x v="5"/>
    <x v="2"/>
    <n v="0.47"/>
    <x v="120"/>
    <x v="3197"/>
    <n v="537.20999999999992"/>
    <n v="0.44999999999999996"/>
  </r>
  <r>
    <x v="2"/>
    <n v="1197831"/>
    <x v="407"/>
    <x v="1"/>
    <x v="1"/>
    <x v="5"/>
    <x v="3"/>
    <n v="0.41"/>
    <x v="192"/>
    <x v="1833"/>
    <n v="304.42500000000001"/>
    <n v="0.55000000000000004"/>
  </r>
  <r>
    <x v="2"/>
    <n v="1197831"/>
    <x v="408"/>
    <x v="1"/>
    <x v="1"/>
    <x v="5"/>
    <x v="4"/>
    <n v="0.37"/>
    <x v="197"/>
    <x v="3198"/>
    <n v="220.51999999999995"/>
    <n v="0.39999999999999997"/>
  </r>
  <r>
    <x v="2"/>
    <n v="1197831"/>
    <x v="409"/>
    <x v="1"/>
    <x v="1"/>
    <x v="5"/>
    <x v="5"/>
    <n v="0.33"/>
    <x v="116"/>
    <x v="3199"/>
    <n v="459.49200000000008"/>
    <n v="0.59000000000000008"/>
  </r>
  <r>
    <x v="2"/>
    <n v="1197831"/>
    <x v="410"/>
    <x v="1"/>
    <x v="1"/>
    <x v="5"/>
    <x v="0"/>
    <n v="0.3"/>
    <x v="127"/>
    <x v="2318"/>
    <n v="281.15999999999997"/>
    <n v="0.43999999999999995"/>
  </r>
  <r>
    <x v="2"/>
    <n v="1197831"/>
    <x v="411"/>
    <x v="1"/>
    <x v="1"/>
    <x v="5"/>
    <x v="1"/>
    <n v="0.28999999999999998"/>
    <x v="156"/>
    <x v="3200"/>
    <n v="298.49699999999996"/>
    <n v="0.47"/>
  </r>
  <r>
    <x v="2"/>
    <n v="1197831"/>
    <x v="412"/>
    <x v="1"/>
    <x v="1"/>
    <x v="5"/>
    <x v="2"/>
    <n v="0.32"/>
    <x v="330"/>
    <x v="1157"/>
    <n v="267.52"/>
    <n v="0.43999999999999995"/>
  </r>
  <r>
    <x v="2"/>
    <n v="1197831"/>
    <x v="413"/>
    <x v="1"/>
    <x v="1"/>
    <x v="5"/>
    <x v="3"/>
    <n v="0.3"/>
    <x v="57"/>
    <x v="3201"/>
    <n v="234.9"/>
    <n v="0.54"/>
  </r>
  <r>
    <x v="2"/>
    <n v="1197831"/>
    <x v="414"/>
    <x v="1"/>
    <x v="1"/>
    <x v="5"/>
    <x v="4"/>
    <n v="0.3"/>
    <x v="209"/>
    <x v="1150"/>
    <n v="153.6"/>
    <n v="0.39999999999999997"/>
  </r>
  <r>
    <x v="2"/>
    <n v="1197831"/>
    <x v="415"/>
    <x v="1"/>
    <x v="1"/>
    <x v="5"/>
    <x v="5"/>
    <n v="0.39"/>
    <x v="330"/>
    <x v="1200"/>
    <n v="429.78000000000003"/>
    <n v="0.58000000000000007"/>
  </r>
  <r>
    <x v="2"/>
    <n v="1197831"/>
    <x v="416"/>
    <x v="1"/>
    <x v="1"/>
    <x v="5"/>
    <x v="0"/>
    <n v="0.31"/>
    <x v="37"/>
    <x v="2195"/>
    <n v="299.92499999999995"/>
    <n v="0.42999999999999994"/>
  </r>
  <r>
    <x v="2"/>
    <n v="1197831"/>
    <x v="417"/>
    <x v="1"/>
    <x v="1"/>
    <x v="5"/>
    <x v="1"/>
    <n v="0.27"/>
    <x v="153"/>
    <x v="1227"/>
    <n v="264.87"/>
    <n v="0.44999999999999996"/>
  </r>
  <r>
    <x v="2"/>
    <n v="1197831"/>
    <x v="418"/>
    <x v="1"/>
    <x v="1"/>
    <x v="5"/>
    <x v="2"/>
    <n v="0.51"/>
    <x v="151"/>
    <x v="3030"/>
    <n v="511.63199999999989"/>
    <n v="0.43999999999999995"/>
  </r>
  <r>
    <x v="2"/>
    <n v="1197831"/>
    <x v="419"/>
    <x v="1"/>
    <x v="1"/>
    <x v="5"/>
    <x v="3"/>
    <n v="0.5"/>
    <x v="160"/>
    <x v="130"/>
    <n v="416"/>
    <n v="0.52"/>
  </r>
  <r>
    <x v="2"/>
    <n v="1197831"/>
    <x v="420"/>
    <x v="1"/>
    <x v="1"/>
    <x v="5"/>
    <x v="4"/>
    <n v="0.46"/>
    <x v="244"/>
    <x v="2330"/>
    <n v="290.62799999999999"/>
    <n v="0.38999999999999996"/>
  </r>
  <r>
    <x v="2"/>
    <n v="1197831"/>
    <x v="421"/>
    <x v="1"/>
    <x v="1"/>
    <x v="5"/>
    <x v="5"/>
    <n v="0.51"/>
    <x v="116"/>
    <x v="909"/>
    <n v="734.19600000000003"/>
    <n v="0.6100000000000001"/>
  </r>
  <r>
    <x v="2"/>
    <n v="1197831"/>
    <x v="422"/>
    <x v="1"/>
    <x v="1"/>
    <x v="5"/>
    <x v="0"/>
    <n v="0.46"/>
    <x v="296"/>
    <x v="3202"/>
    <n v="607.52200000000005"/>
    <n v="0.47"/>
  </r>
  <r>
    <x v="2"/>
    <n v="1197831"/>
    <x v="423"/>
    <x v="1"/>
    <x v="1"/>
    <x v="5"/>
    <x v="1"/>
    <n v="0.39"/>
    <x v="154"/>
    <x v="3133"/>
    <n v="406.22399999999999"/>
    <n v="0.42"/>
  </r>
  <r>
    <x v="2"/>
    <n v="1197831"/>
    <x v="424"/>
    <x v="1"/>
    <x v="1"/>
    <x v="5"/>
    <x v="2"/>
    <n v="0.46"/>
    <x v="101"/>
    <x v="3203"/>
    <n v="483.73599999999999"/>
    <n v="0.43999999999999995"/>
  </r>
  <r>
    <x v="2"/>
    <n v="1197831"/>
    <x v="425"/>
    <x v="1"/>
    <x v="1"/>
    <x v="5"/>
    <x v="3"/>
    <n v="0.44"/>
    <x v="330"/>
    <x v="3204"/>
    <n v="468.16"/>
    <n v="0.56000000000000005"/>
  </r>
  <r>
    <x v="2"/>
    <n v="1197831"/>
    <x v="426"/>
    <x v="1"/>
    <x v="1"/>
    <x v="5"/>
    <x v="4"/>
    <n v="0.47"/>
    <x v="137"/>
    <x v="2487"/>
    <n v="292.15199999999999"/>
    <n v="0.37"/>
  </r>
  <r>
    <x v="2"/>
    <n v="1197831"/>
    <x v="427"/>
    <x v="1"/>
    <x v="1"/>
    <x v="5"/>
    <x v="5"/>
    <n v="0.54"/>
    <x v="254"/>
    <x v="3205"/>
    <n v="829.44000000000017"/>
    <n v="0.60000000000000009"/>
  </r>
  <r>
    <x v="0"/>
    <n v="1185732"/>
    <x v="428"/>
    <x v="1"/>
    <x v="1"/>
    <x v="5"/>
    <x v="0"/>
    <n v="0.34"/>
    <x v="209"/>
    <x v="2208"/>
    <n v="269.82400000000007"/>
    <n v="0.62000000000000011"/>
  </r>
  <r>
    <x v="0"/>
    <n v="1185732"/>
    <x v="429"/>
    <x v="1"/>
    <x v="1"/>
    <x v="5"/>
    <x v="1"/>
    <n v="0.34"/>
    <x v="181"/>
    <x v="2830"/>
    <n v="90.167999999999992"/>
    <n v="0.38999999999999996"/>
  </r>
  <r>
    <x v="0"/>
    <n v="1185732"/>
    <x v="430"/>
    <x v="1"/>
    <x v="1"/>
    <x v="5"/>
    <x v="2"/>
    <n v="0.28000000000000003"/>
    <x v="249"/>
    <x v="3206"/>
    <n v="84.672000000000011"/>
    <n v="0.42"/>
  </r>
  <r>
    <x v="0"/>
    <n v="1185732"/>
    <x v="431"/>
    <x v="1"/>
    <x v="1"/>
    <x v="5"/>
    <x v="3"/>
    <n v="0.28000000000000003"/>
    <x v="264"/>
    <x v="3207"/>
    <n v="27.692"/>
    <n v="0.42999999999999994"/>
  </r>
  <r>
    <x v="0"/>
    <n v="1185732"/>
    <x v="432"/>
    <x v="0"/>
    <x v="4"/>
    <x v="6"/>
    <x v="4"/>
    <n v="0.42"/>
    <x v="207"/>
    <x v="2496"/>
    <n v="70.60199999999999"/>
    <n v="0.41"/>
  </r>
  <r>
    <x v="0"/>
    <n v="1185732"/>
    <x v="433"/>
    <x v="0"/>
    <x v="4"/>
    <x v="6"/>
    <x v="5"/>
    <n v="0.32"/>
    <x v="227"/>
    <x v="3208"/>
    <n v="76.16"/>
    <n v="0.33999999999999997"/>
  </r>
  <r>
    <x v="0"/>
    <n v="1185732"/>
    <x v="434"/>
    <x v="0"/>
    <x v="4"/>
    <x v="6"/>
    <x v="0"/>
    <n v="0.32"/>
    <x v="339"/>
    <x v="3209"/>
    <n v="318.72000000000008"/>
    <n v="0.60000000000000009"/>
  </r>
  <r>
    <x v="0"/>
    <n v="1185732"/>
    <x v="435"/>
    <x v="0"/>
    <x v="4"/>
    <x v="6"/>
    <x v="1"/>
    <n v="0.32"/>
    <x v="178"/>
    <x v="2777"/>
    <n v="56.32"/>
    <n v="0.39999999999999997"/>
  </r>
  <r>
    <x v="0"/>
    <n v="1185732"/>
    <x v="436"/>
    <x v="0"/>
    <x v="4"/>
    <x v="6"/>
    <x v="2"/>
    <n v="0.25"/>
    <x v="190"/>
    <x v="2787"/>
    <n v="60.749999999999993"/>
    <n v="0.44999999999999996"/>
  </r>
  <r>
    <x v="0"/>
    <n v="1185732"/>
    <x v="437"/>
    <x v="0"/>
    <x v="4"/>
    <x v="6"/>
    <x v="3"/>
    <n v="0.28000000000000003"/>
    <x v="340"/>
    <x v="3210"/>
    <n v="19.992000000000001"/>
    <n v="0.42"/>
  </r>
  <r>
    <x v="0"/>
    <n v="1185732"/>
    <x v="438"/>
    <x v="0"/>
    <x v="4"/>
    <x v="6"/>
    <x v="4"/>
    <n v="0.39"/>
    <x v="341"/>
    <x v="1571"/>
    <n v="57.72"/>
    <n v="0.37"/>
  </r>
  <r>
    <x v="0"/>
    <n v="1185732"/>
    <x v="439"/>
    <x v="0"/>
    <x v="4"/>
    <x v="6"/>
    <x v="5"/>
    <n v="0.3"/>
    <x v="238"/>
    <x v="2845"/>
    <n v="77.699999999999989"/>
    <n v="0.35"/>
  </r>
  <r>
    <x v="0"/>
    <n v="1185732"/>
    <x v="440"/>
    <x v="0"/>
    <x v="4"/>
    <x v="6"/>
    <x v="0"/>
    <n v="0.39"/>
    <x v="163"/>
    <x v="1096"/>
    <n v="352.87200000000001"/>
    <n v="0.58000000000000007"/>
  </r>
  <r>
    <x v="0"/>
    <n v="1185732"/>
    <x v="441"/>
    <x v="0"/>
    <x v="4"/>
    <x v="6"/>
    <x v="1"/>
    <n v="0.33"/>
    <x v="206"/>
    <x v="3211"/>
    <n v="64.713000000000008"/>
    <n v="0.37"/>
  </r>
  <r>
    <x v="0"/>
    <n v="1185732"/>
    <x v="442"/>
    <x v="0"/>
    <x v="4"/>
    <x v="6"/>
    <x v="2"/>
    <n v="0.28999999999999998"/>
    <x v="208"/>
    <x v="3212"/>
    <n v="75.689999999999984"/>
    <n v="0.44999999999999996"/>
  </r>
  <r>
    <x v="0"/>
    <n v="1185732"/>
    <x v="443"/>
    <x v="0"/>
    <x v="4"/>
    <x v="6"/>
    <x v="3"/>
    <n v="0.32"/>
    <x v="221"/>
    <x v="3213"/>
    <n v="11.263999999999999"/>
    <n v="0.43999999999999995"/>
  </r>
  <r>
    <x v="0"/>
    <n v="1185732"/>
    <x v="444"/>
    <x v="0"/>
    <x v="4"/>
    <x v="6"/>
    <x v="4"/>
    <n v="0.41"/>
    <x v="342"/>
    <x v="1447"/>
    <n v="33.455999999999996"/>
    <n v="0.33999999999999997"/>
  </r>
  <r>
    <x v="0"/>
    <n v="1185732"/>
    <x v="445"/>
    <x v="0"/>
    <x v="4"/>
    <x v="6"/>
    <x v="5"/>
    <n v="0.38"/>
    <x v="176"/>
    <x v="2756"/>
    <n v="71.858000000000004"/>
    <n v="0.31"/>
  </r>
  <r>
    <x v="0"/>
    <n v="1185732"/>
    <x v="446"/>
    <x v="0"/>
    <x v="4"/>
    <x v="6"/>
    <x v="0"/>
    <n v="0.35"/>
    <x v="150"/>
    <x v="3214"/>
    <n v="279.3"/>
    <n v="0.57000000000000006"/>
  </r>
  <r>
    <x v="0"/>
    <n v="1185732"/>
    <x v="447"/>
    <x v="0"/>
    <x v="4"/>
    <x v="6"/>
    <x v="1"/>
    <n v="0.37"/>
    <x v="175"/>
    <x v="2679"/>
    <n v="60.384"/>
    <n v="0.32"/>
  </r>
  <r>
    <x v="0"/>
    <n v="1185732"/>
    <x v="448"/>
    <x v="0"/>
    <x v="4"/>
    <x v="6"/>
    <x v="2"/>
    <n v="0.27"/>
    <x v="175"/>
    <x v="2684"/>
    <n v="57.834000000000003"/>
    <n v="0.42"/>
  </r>
  <r>
    <x v="0"/>
    <n v="1185732"/>
    <x v="449"/>
    <x v="0"/>
    <x v="4"/>
    <x v="6"/>
    <x v="3"/>
    <n v="0.36"/>
    <x v="342"/>
    <x v="2936"/>
    <n v="32.831999999999994"/>
    <n v="0.38"/>
  </r>
  <r>
    <x v="0"/>
    <n v="1185732"/>
    <x v="450"/>
    <x v="0"/>
    <x v="4"/>
    <x v="6"/>
    <x v="4"/>
    <n v="0.45"/>
    <x v="259"/>
    <x v="2567"/>
    <n v="43.29"/>
    <n v="0.37"/>
  </r>
  <r>
    <x v="0"/>
    <n v="1185732"/>
    <x v="451"/>
    <x v="0"/>
    <x v="4"/>
    <x v="6"/>
    <x v="5"/>
    <n v="0.39"/>
    <x v="293"/>
    <x v="3215"/>
    <n v="67.39200000000001"/>
    <n v="0.27"/>
  </r>
  <r>
    <x v="0"/>
    <n v="1185732"/>
    <x v="452"/>
    <x v="0"/>
    <x v="4"/>
    <x v="6"/>
    <x v="0"/>
    <n v="0.44"/>
    <x v="42"/>
    <x v="1710"/>
    <n v="343.2"/>
    <n v="0.52"/>
  </r>
  <r>
    <x v="0"/>
    <n v="1185732"/>
    <x v="453"/>
    <x v="0"/>
    <x v="4"/>
    <x v="6"/>
    <x v="1"/>
    <n v="0.4"/>
    <x v="190"/>
    <x v="1027"/>
    <n v="71.279999999999987"/>
    <n v="0.32999999999999996"/>
  </r>
  <r>
    <x v="0"/>
    <n v="1185732"/>
    <x v="454"/>
    <x v="0"/>
    <x v="4"/>
    <x v="6"/>
    <x v="2"/>
    <n v="0.38"/>
    <x v="206"/>
    <x v="2444"/>
    <n v="74.518000000000001"/>
    <n v="0.37"/>
  </r>
  <r>
    <x v="0"/>
    <n v="1185732"/>
    <x v="455"/>
    <x v="0"/>
    <x v="4"/>
    <x v="6"/>
    <x v="3"/>
    <n v="0.42"/>
    <x v="171"/>
    <x v="3216"/>
    <n v="57.11999999999999"/>
    <n v="0.39999999999999997"/>
  </r>
  <r>
    <x v="0"/>
    <n v="1185732"/>
    <x v="456"/>
    <x v="0"/>
    <x v="4"/>
    <x v="6"/>
    <x v="4"/>
    <n v="0.51"/>
    <x v="203"/>
    <x v="2317"/>
    <n v="73.593000000000004"/>
    <n v="0.37"/>
  </r>
  <r>
    <x v="0"/>
    <n v="1185732"/>
    <x v="457"/>
    <x v="0"/>
    <x v="4"/>
    <x v="6"/>
    <x v="5"/>
    <n v="0.51"/>
    <x v="252"/>
    <x v="3217"/>
    <n v="147.18600000000001"/>
    <n v="0.37"/>
  </r>
  <r>
    <x v="0"/>
    <n v="1185732"/>
    <x v="458"/>
    <x v="0"/>
    <x v="4"/>
    <x v="6"/>
    <x v="0"/>
    <n v="0.49"/>
    <x v="84"/>
    <x v="3218"/>
    <n v="474.81000000000006"/>
    <n v="0.57000000000000006"/>
  </r>
  <r>
    <x v="0"/>
    <n v="1185732"/>
    <x v="459"/>
    <x v="0"/>
    <x v="4"/>
    <x v="6"/>
    <x v="1"/>
    <n v="0.41"/>
    <x v="211"/>
    <x v="2586"/>
    <n v="135.91499999999999"/>
    <n v="0.38999999999999996"/>
  </r>
  <r>
    <x v="0"/>
    <n v="1185732"/>
    <x v="460"/>
    <x v="0"/>
    <x v="4"/>
    <x v="6"/>
    <x v="2"/>
    <n v="0.42"/>
    <x v="190"/>
    <x v="1439"/>
    <n v="97.523999999999972"/>
    <n v="0.42999999999999994"/>
  </r>
  <r>
    <x v="0"/>
    <n v="1185732"/>
    <x v="461"/>
    <x v="0"/>
    <x v="4"/>
    <x v="6"/>
    <x v="3"/>
    <n v="0.43"/>
    <x v="206"/>
    <x v="2176"/>
    <n v="107.113"/>
    <n v="0.47"/>
  </r>
  <r>
    <x v="0"/>
    <n v="1185732"/>
    <x v="462"/>
    <x v="0"/>
    <x v="4"/>
    <x v="6"/>
    <x v="4"/>
    <n v="0.43"/>
    <x v="291"/>
    <x v="3219"/>
    <n v="86.688000000000002"/>
    <n v="0.42"/>
  </r>
  <r>
    <x v="0"/>
    <n v="1185732"/>
    <x v="463"/>
    <x v="0"/>
    <x v="4"/>
    <x v="6"/>
    <x v="5"/>
    <n v="0.52"/>
    <x v="193"/>
    <x v="1793"/>
    <n v="191.1"/>
    <n v="0.35"/>
  </r>
  <r>
    <x v="0"/>
    <n v="1185732"/>
    <x v="464"/>
    <x v="0"/>
    <x v="4"/>
    <x v="6"/>
    <x v="0"/>
    <n v="0.49"/>
    <x v="36"/>
    <x v="695"/>
    <n v="488.77500000000003"/>
    <n v="0.57000000000000006"/>
  </r>
  <r>
    <x v="0"/>
    <n v="1185732"/>
    <x v="465"/>
    <x v="0"/>
    <x v="4"/>
    <x v="6"/>
    <x v="1"/>
    <n v="0.45"/>
    <x v="343"/>
    <x v="3220"/>
    <n v="173.74499999999998"/>
    <n v="0.38999999999999996"/>
  </r>
  <r>
    <x v="0"/>
    <n v="1185732"/>
    <x v="466"/>
    <x v="0"/>
    <x v="4"/>
    <x v="6"/>
    <x v="2"/>
    <n v="0.43"/>
    <x v="249"/>
    <x v="3221"/>
    <n v="133.12799999999999"/>
    <n v="0.42999999999999994"/>
  </r>
  <r>
    <x v="0"/>
    <n v="1185732"/>
    <x v="467"/>
    <x v="0"/>
    <x v="4"/>
    <x v="6"/>
    <x v="3"/>
    <n v="0.39"/>
    <x v="195"/>
    <x v="1137"/>
    <n v="102.648"/>
    <n v="0.47"/>
  </r>
  <r>
    <x v="0"/>
    <n v="1185732"/>
    <x v="468"/>
    <x v="0"/>
    <x v="4"/>
    <x v="6"/>
    <x v="4"/>
    <n v="0.5"/>
    <x v="293"/>
    <x v="3222"/>
    <n v="127.99999999999999"/>
    <n v="0.39999999999999997"/>
  </r>
  <r>
    <x v="0"/>
    <n v="1185732"/>
    <x v="469"/>
    <x v="0"/>
    <x v="4"/>
    <x v="6"/>
    <x v="5"/>
    <n v="0.5"/>
    <x v="210"/>
    <x v="313"/>
    <n v="208.79999999999998"/>
    <n v="0.36"/>
  </r>
  <r>
    <x v="0"/>
    <n v="1185732"/>
    <x v="470"/>
    <x v="0"/>
    <x v="4"/>
    <x v="6"/>
    <x v="0"/>
    <n v="0.51"/>
    <x v="289"/>
    <x v="3223"/>
    <n v="529.48200000000008"/>
    <n v="0.58000000000000007"/>
  </r>
  <r>
    <x v="0"/>
    <n v="1185732"/>
    <x v="471"/>
    <x v="0"/>
    <x v="4"/>
    <x v="6"/>
    <x v="1"/>
    <n v="0.44"/>
    <x v="240"/>
    <x v="1785"/>
    <n v="188.49600000000001"/>
    <n v="0.42"/>
  </r>
  <r>
    <x v="0"/>
    <n v="1185732"/>
    <x v="472"/>
    <x v="0"/>
    <x v="4"/>
    <x v="6"/>
    <x v="2"/>
    <n v="0.38"/>
    <x v="344"/>
    <x v="3224"/>
    <n v="141.09399999999999"/>
    <n v="0.47"/>
  </r>
  <r>
    <x v="0"/>
    <n v="1185732"/>
    <x v="473"/>
    <x v="0"/>
    <x v="4"/>
    <x v="6"/>
    <x v="3"/>
    <n v="0.43"/>
    <x v="345"/>
    <x v="3225"/>
    <n v="122.636"/>
    <n v="0.45999999999999996"/>
  </r>
  <r>
    <x v="0"/>
    <n v="1185732"/>
    <x v="474"/>
    <x v="0"/>
    <x v="4"/>
    <x v="6"/>
    <x v="4"/>
    <n v="0.46"/>
    <x v="190"/>
    <x v="1718"/>
    <n v="96.875999999999991"/>
    <n v="0.38999999999999996"/>
  </r>
  <r>
    <x v="0"/>
    <n v="1185732"/>
    <x v="475"/>
    <x v="0"/>
    <x v="4"/>
    <x v="6"/>
    <x v="5"/>
    <n v="0.49"/>
    <x v="248"/>
    <x v="2298"/>
    <n v="216.97200000000001"/>
    <n v="0.36"/>
  </r>
  <r>
    <x v="0"/>
    <n v="1185732"/>
    <x v="476"/>
    <x v="0"/>
    <x v="4"/>
    <x v="6"/>
    <x v="0"/>
    <n v="0.46"/>
    <x v="244"/>
    <x v="2330"/>
    <n v="387.50400000000002"/>
    <n v="0.52"/>
  </r>
  <r>
    <x v="0"/>
    <n v="1185732"/>
    <x v="477"/>
    <x v="0"/>
    <x v="4"/>
    <x v="6"/>
    <x v="1"/>
    <n v="0.4"/>
    <x v="250"/>
    <x v="3182"/>
    <n v="123.75999999999999"/>
    <n v="0.33999999999999997"/>
  </r>
  <r>
    <x v="0"/>
    <n v="1185732"/>
    <x v="478"/>
    <x v="0"/>
    <x v="4"/>
    <x v="6"/>
    <x v="2"/>
    <n v="0.32"/>
    <x v="180"/>
    <x v="1579"/>
    <n v="76.8"/>
    <n v="0.39999999999999997"/>
  </r>
  <r>
    <x v="0"/>
    <n v="1185732"/>
    <x v="479"/>
    <x v="0"/>
    <x v="4"/>
    <x v="6"/>
    <x v="3"/>
    <n v="0.32"/>
    <x v="206"/>
    <x v="2657"/>
    <n v="69.535999999999987"/>
    <n v="0.41"/>
  </r>
  <r>
    <x v="0"/>
    <n v="1185732"/>
    <x v="480"/>
    <x v="0"/>
    <x v="4"/>
    <x v="6"/>
    <x v="4"/>
    <n v="0.36"/>
    <x v="207"/>
    <x v="3226"/>
    <n v="50.18399999999999"/>
    <n v="0.33999999999999997"/>
  </r>
  <r>
    <x v="0"/>
    <n v="1185732"/>
    <x v="481"/>
    <x v="0"/>
    <x v="4"/>
    <x v="6"/>
    <x v="5"/>
    <n v="0.48"/>
    <x v="344"/>
    <x v="3227"/>
    <n v="117.55199999999999"/>
    <n v="0.31"/>
  </r>
  <r>
    <x v="0"/>
    <n v="1185732"/>
    <x v="482"/>
    <x v="0"/>
    <x v="4"/>
    <x v="6"/>
    <x v="0"/>
    <n v="0.47"/>
    <x v="168"/>
    <x v="3228"/>
    <n v="308.88400000000001"/>
    <n v="0.53"/>
  </r>
  <r>
    <x v="0"/>
    <n v="1185732"/>
    <x v="483"/>
    <x v="0"/>
    <x v="4"/>
    <x v="6"/>
    <x v="1"/>
    <n v="0.35"/>
    <x v="181"/>
    <x v="3229"/>
    <n v="76.16"/>
    <n v="0.32"/>
  </r>
  <r>
    <x v="0"/>
    <n v="1185732"/>
    <x v="484"/>
    <x v="0"/>
    <x v="4"/>
    <x v="6"/>
    <x v="2"/>
    <n v="0.38"/>
    <x v="183"/>
    <x v="1131"/>
    <n v="54.872"/>
    <n v="0.38"/>
  </r>
  <r>
    <x v="0"/>
    <n v="1185732"/>
    <x v="485"/>
    <x v="0"/>
    <x v="4"/>
    <x v="6"/>
    <x v="3"/>
    <n v="0.4"/>
    <x v="171"/>
    <x v="2696"/>
    <n v="51.68"/>
    <n v="0.38"/>
  </r>
  <r>
    <x v="0"/>
    <n v="1185732"/>
    <x v="486"/>
    <x v="0"/>
    <x v="4"/>
    <x v="6"/>
    <x v="4"/>
    <n v="0.43"/>
    <x v="267"/>
    <x v="3230"/>
    <n v="42.569999999999993"/>
    <n v="0.32999999999999996"/>
  </r>
  <r>
    <x v="0"/>
    <n v="1185732"/>
    <x v="487"/>
    <x v="0"/>
    <x v="4"/>
    <x v="6"/>
    <x v="5"/>
    <n v="0.42"/>
    <x v="238"/>
    <x v="1614"/>
    <n v="99.456000000000003"/>
    <n v="0.32"/>
  </r>
  <r>
    <x v="0"/>
    <n v="1185732"/>
    <x v="488"/>
    <x v="0"/>
    <x v="4"/>
    <x v="6"/>
    <x v="0"/>
    <n v="0.48"/>
    <x v="168"/>
    <x v="2227"/>
    <n v="357.12"/>
    <n v="0.60000000000000009"/>
  </r>
  <r>
    <x v="0"/>
    <n v="1185732"/>
    <x v="489"/>
    <x v="0"/>
    <x v="4"/>
    <x v="6"/>
    <x v="1"/>
    <n v="0.43"/>
    <x v="181"/>
    <x v="3231"/>
    <n v="122.80799999999999"/>
    <n v="0.42"/>
  </r>
  <r>
    <x v="0"/>
    <n v="1185732"/>
    <x v="490"/>
    <x v="0"/>
    <x v="4"/>
    <x v="6"/>
    <x v="2"/>
    <n v="0.47"/>
    <x v="346"/>
    <x v="3232"/>
    <n v="136.48799999999997"/>
    <n v="0.43999999999999995"/>
  </r>
  <r>
    <x v="0"/>
    <n v="1185732"/>
    <x v="491"/>
    <x v="0"/>
    <x v="4"/>
    <x v="6"/>
    <x v="3"/>
    <n v="0.43"/>
    <x v="180"/>
    <x v="3233"/>
    <n v="118.67999999999999"/>
    <n v="0.45999999999999996"/>
  </r>
  <r>
    <x v="0"/>
    <n v="1185732"/>
    <x v="492"/>
    <x v="0"/>
    <x v="4"/>
    <x v="6"/>
    <x v="4"/>
    <n v="0.51"/>
    <x v="291"/>
    <x v="2214"/>
    <n v="95.471999999999994"/>
    <n v="0.38999999999999996"/>
  </r>
  <r>
    <x v="0"/>
    <n v="1185732"/>
    <x v="493"/>
    <x v="0"/>
    <x v="4"/>
    <x v="6"/>
    <x v="5"/>
    <n v="0.53"/>
    <x v="41"/>
    <x v="3234"/>
    <n v="143.1"/>
    <n v="0.36"/>
  </r>
  <r>
    <x v="0"/>
    <n v="1185732"/>
    <x v="494"/>
    <x v="0"/>
    <x v="4"/>
    <x v="6"/>
    <x v="0"/>
    <n v="0.53"/>
    <x v="231"/>
    <x v="2448"/>
    <n v="462.31900000000013"/>
    <n v="0.6100000000000001"/>
  </r>
  <r>
    <x v="0"/>
    <n v="1185732"/>
    <x v="495"/>
    <x v="0"/>
    <x v="4"/>
    <x v="6"/>
    <x v="1"/>
    <n v="0.47"/>
    <x v="211"/>
    <x v="2876"/>
    <n v="163.79499999999999"/>
    <n v="0.41"/>
  </r>
  <r>
    <x v="0"/>
    <n v="1185732"/>
    <x v="496"/>
    <x v="0"/>
    <x v="4"/>
    <x v="6"/>
    <x v="2"/>
    <n v="0.44"/>
    <x v="344"/>
    <x v="3235"/>
    <n v="152.94399999999999"/>
    <n v="0.43999999999999995"/>
  </r>
  <r>
    <x v="0"/>
    <n v="1185732"/>
    <x v="497"/>
    <x v="0"/>
    <x v="4"/>
    <x v="6"/>
    <x v="3"/>
    <n v="0.4"/>
    <x v="206"/>
    <x v="3236"/>
    <n v="95.399999999999991"/>
    <n v="0.44999999999999996"/>
  </r>
  <r>
    <x v="0"/>
    <n v="1185732"/>
    <x v="498"/>
    <x v="0"/>
    <x v="4"/>
    <x v="6"/>
    <x v="4"/>
    <n v="0.46"/>
    <x v="195"/>
    <x v="1533"/>
    <n v="100.464"/>
    <n v="0.38999999999999996"/>
  </r>
  <r>
    <x v="0"/>
    <n v="1185732"/>
    <x v="0"/>
    <x v="0"/>
    <x v="4"/>
    <x v="6"/>
    <x v="5"/>
    <n v="0.53"/>
    <x v="170"/>
    <x v="2498"/>
    <n v="140.768"/>
    <n v="0.32"/>
  </r>
  <r>
    <x v="4"/>
    <n v="1128299"/>
    <x v="1"/>
    <x v="0"/>
    <x v="4"/>
    <x v="6"/>
    <x v="0"/>
    <n v="0.27"/>
    <x v="174"/>
    <x v="1050"/>
    <n v="179.17200000000003"/>
    <n v="0.42000000000000004"/>
  </r>
  <r>
    <x v="4"/>
    <n v="1128299"/>
    <x v="2"/>
    <x v="0"/>
    <x v="4"/>
    <x v="6"/>
    <x v="1"/>
    <n v="0.35"/>
    <x v="192"/>
    <x v="3237"/>
    <n v="146.47499999999999"/>
    <n v="0.31"/>
  </r>
  <r>
    <x v="4"/>
    <n v="1128299"/>
    <x v="3"/>
    <x v="0"/>
    <x v="4"/>
    <x v="6"/>
    <x v="2"/>
    <n v="0.36"/>
    <x v="150"/>
    <x v="1747"/>
    <n v="236.88000000000002"/>
    <n v="0.47000000000000003"/>
  </r>
  <r>
    <x v="4"/>
    <n v="1128299"/>
    <x v="4"/>
    <x v="0"/>
    <x v="4"/>
    <x v="6"/>
    <x v="3"/>
    <n v="0.34"/>
    <x v="228"/>
    <x v="2205"/>
    <n v="125.46"/>
    <n v="0.41"/>
  </r>
  <r>
    <x v="4"/>
    <n v="1128299"/>
    <x v="5"/>
    <x v="2"/>
    <x v="5"/>
    <x v="7"/>
    <x v="4"/>
    <n v="0.37"/>
    <x v="232"/>
    <x v="2631"/>
    <n v="168.72000000000003"/>
    <n v="0.57000000000000006"/>
  </r>
  <r>
    <x v="4"/>
    <n v="1128299"/>
    <x v="6"/>
    <x v="2"/>
    <x v="5"/>
    <x v="7"/>
    <x v="5"/>
    <n v="0.36"/>
    <x v="339"/>
    <x v="3238"/>
    <n v="143.42400000000001"/>
    <n v="0.24000000000000002"/>
  </r>
  <r>
    <x v="4"/>
    <n v="1128299"/>
    <x v="7"/>
    <x v="2"/>
    <x v="5"/>
    <x v="7"/>
    <x v="0"/>
    <n v="0.27"/>
    <x v="217"/>
    <x v="3239"/>
    <n v="200.85300000000004"/>
    <n v="0.43000000000000005"/>
  </r>
  <r>
    <x v="4"/>
    <n v="1128299"/>
    <x v="499"/>
    <x v="2"/>
    <x v="5"/>
    <x v="7"/>
    <x v="1"/>
    <n v="0.35"/>
    <x v="57"/>
    <x v="3240"/>
    <n v="157.32499999999999"/>
    <n v="0.31"/>
  </r>
  <r>
    <x v="4"/>
    <n v="1128299"/>
    <x v="500"/>
    <x v="2"/>
    <x v="5"/>
    <x v="7"/>
    <x v="2"/>
    <n v="0.31"/>
    <x v="150"/>
    <x v="3241"/>
    <n v="186.62000000000003"/>
    <n v="0.43000000000000005"/>
  </r>
  <r>
    <x v="4"/>
    <n v="1128299"/>
    <x v="501"/>
    <x v="2"/>
    <x v="5"/>
    <x v="7"/>
    <x v="3"/>
    <n v="0.3"/>
    <x v="211"/>
    <x v="2790"/>
    <n v="104.55"/>
    <n v="0.41"/>
  </r>
  <r>
    <x v="4"/>
    <n v="1128299"/>
    <x v="502"/>
    <x v="2"/>
    <x v="5"/>
    <x v="7"/>
    <x v="4"/>
    <n v="0.37"/>
    <x v="227"/>
    <x v="3242"/>
    <n v="157.99000000000004"/>
    <n v="0.6100000000000001"/>
  </r>
  <r>
    <x v="4"/>
    <n v="1128299"/>
    <x v="503"/>
    <x v="2"/>
    <x v="5"/>
    <x v="7"/>
    <x v="5"/>
    <n v="0.31"/>
    <x v="150"/>
    <x v="3241"/>
    <n v="99.820000000000007"/>
    <n v="0.23"/>
  </r>
  <r>
    <x v="4"/>
    <n v="1128299"/>
    <x v="504"/>
    <x v="2"/>
    <x v="5"/>
    <x v="7"/>
    <x v="0"/>
    <n v="0.31"/>
    <x v="131"/>
    <x v="3243"/>
    <n v="253.89000000000001"/>
    <n v="0.45"/>
  </r>
  <r>
    <x v="4"/>
    <n v="1128299"/>
    <x v="505"/>
    <x v="2"/>
    <x v="5"/>
    <x v="7"/>
    <x v="1"/>
    <n v="0.42"/>
    <x v="168"/>
    <x v="1497"/>
    <n v="166.65599999999998"/>
    <n v="0.32"/>
  </r>
  <r>
    <x v="4"/>
    <n v="1128299"/>
    <x v="506"/>
    <x v="2"/>
    <x v="5"/>
    <x v="7"/>
    <x v="2"/>
    <n v="0.43"/>
    <x v="209"/>
    <x v="1186"/>
    <n v="258.68799999999999"/>
    <n v="0.47000000000000003"/>
  </r>
  <r>
    <x v="4"/>
    <n v="1128299"/>
    <x v="507"/>
    <x v="2"/>
    <x v="5"/>
    <x v="7"/>
    <x v="3"/>
    <n v="0.41"/>
    <x v="270"/>
    <x v="3244"/>
    <n v="156.33299999999997"/>
    <n v="0.41"/>
  </r>
  <r>
    <x v="4"/>
    <n v="1128299"/>
    <x v="508"/>
    <x v="2"/>
    <x v="5"/>
    <x v="7"/>
    <x v="4"/>
    <n v="0.44"/>
    <x v="180"/>
    <x v="2568"/>
    <n v="163.68000000000004"/>
    <n v="0.62000000000000011"/>
  </r>
  <r>
    <x v="4"/>
    <n v="1128299"/>
    <x v="509"/>
    <x v="2"/>
    <x v="5"/>
    <x v="7"/>
    <x v="5"/>
    <n v="0.39"/>
    <x v="168"/>
    <x v="2639"/>
    <n v="125.736"/>
    <n v="0.26"/>
  </r>
  <r>
    <x v="4"/>
    <n v="1128299"/>
    <x v="510"/>
    <x v="2"/>
    <x v="5"/>
    <x v="7"/>
    <x v="0"/>
    <n v="0.41"/>
    <x v="347"/>
    <x v="3245"/>
    <n v="294.46199999999999"/>
    <n v="0.42000000000000004"/>
  </r>
  <r>
    <x v="4"/>
    <n v="1128299"/>
    <x v="8"/>
    <x v="2"/>
    <x v="5"/>
    <x v="7"/>
    <x v="1"/>
    <n v="0.46"/>
    <x v="210"/>
    <x v="3246"/>
    <n v="154.744"/>
    <n v="0.28999999999999998"/>
  </r>
  <r>
    <x v="4"/>
    <n v="1128299"/>
    <x v="9"/>
    <x v="2"/>
    <x v="5"/>
    <x v="7"/>
    <x v="2"/>
    <n v="0.47"/>
    <x v="196"/>
    <x v="1556"/>
    <n v="253.8"/>
    <n v="0.45"/>
  </r>
  <r>
    <x v="4"/>
    <n v="1128299"/>
    <x v="10"/>
    <x v="2"/>
    <x v="5"/>
    <x v="7"/>
    <x v="3"/>
    <n v="0.4"/>
    <x v="228"/>
    <x v="1100"/>
    <n v="147.6"/>
    <n v="0.41"/>
  </r>
  <r>
    <x v="4"/>
    <n v="1128299"/>
    <x v="11"/>
    <x v="2"/>
    <x v="5"/>
    <x v="7"/>
    <x v="4"/>
    <n v="0.47"/>
    <x v="345"/>
    <x v="3011"/>
    <n v="177.75400000000002"/>
    <n v="0.6100000000000001"/>
  </r>
  <r>
    <x v="4"/>
    <n v="1128299"/>
    <x v="12"/>
    <x v="2"/>
    <x v="5"/>
    <x v="7"/>
    <x v="5"/>
    <n v="0.54"/>
    <x v="248"/>
    <x v="3247"/>
    <n v="179.33400000000003"/>
    <n v="0.27"/>
  </r>
  <r>
    <x v="4"/>
    <n v="1128299"/>
    <x v="13"/>
    <x v="2"/>
    <x v="5"/>
    <x v="7"/>
    <x v="0"/>
    <n v="0.43"/>
    <x v="347"/>
    <x v="3248"/>
    <n v="352.94399999999996"/>
    <n v="0.48"/>
  </r>
  <r>
    <x v="4"/>
    <n v="1128299"/>
    <x v="14"/>
    <x v="2"/>
    <x v="5"/>
    <x v="7"/>
    <x v="1"/>
    <n v="0.43"/>
    <x v="196"/>
    <x v="2037"/>
    <n v="180.6"/>
    <n v="0.35"/>
  </r>
  <r>
    <x v="4"/>
    <n v="1128299"/>
    <x v="15"/>
    <x v="2"/>
    <x v="5"/>
    <x v="7"/>
    <x v="2"/>
    <n v="0.49"/>
    <x v="348"/>
    <x v="2170"/>
    <n v="303.99599999999998"/>
    <n v="0.47000000000000003"/>
  </r>
  <r>
    <x v="4"/>
    <n v="1128299"/>
    <x v="16"/>
    <x v="2"/>
    <x v="5"/>
    <x v="7"/>
    <x v="3"/>
    <n v="0.47"/>
    <x v="193"/>
    <x v="3249"/>
    <n v="227.01"/>
    <n v="0.45999999999999996"/>
  </r>
  <r>
    <x v="4"/>
    <n v="1128299"/>
    <x v="17"/>
    <x v="2"/>
    <x v="5"/>
    <x v="7"/>
    <x v="4"/>
    <n v="0.43"/>
    <x v="346"/>
    <x v="3250"/>
    <n v="187.30800000000005"/>
    <n v="0.66000000000000014"/>
  </r>
  <r>
    <x v="4"/>
    <n v="1128299"/>
    <x v="18"/>
    <x v="2"/>
    <x v="5"/>
    <x v="7"/>
    <x v="5"/>
    <n v="0.54"/>
    <x v="150"/>
    <x v="830"/>
    <n v="241.92000000000002"/>
    <n v="0.32"/>
  </r>
  <r>
    <x v="4"/>
    <n v="1128299"/>
    <x v="19"/>
    <x v="2"/>
    <x v="5"/>
    <x v="7"/>
    <x v="0"/>
    <n v="0.47"/>
    <x v="82"/>
    <x v="3251"/>
    <n v="575.75"/>
    <n v="0.5"/>
  </r>
  <r>
    <x v="4"/>
    <n v="1128299"/>
    <x v="20"/>
    <x v="2"/>
    <x v="5"/>
    <x v="7"/>
    <x v="1"/>
    <n v="0.51"/>
    <x v="131"/>
    <x v="822"/>
    <n v="334.15199999999999"/>
    <n v="0.36"/>
  </r>
  <r>
    <x v="4"/>
    <n v="1128299"/>
    <x v="21"/>
    <x v="2"/>
    <x v="5"/>
    <x v="7"/>
    <x v="2"/>
    <n v="0.46"/>
    <x v="129"/>
    <x v="963"/>
    <n v="388.608"/>
    <n v="0.48"/>
  </r>
  <r>
    <x v="4"/>
    <n v="1128299"/>
    <x v="22"/>
    <x v="2"/>
    <x v="5"/>
    <x v="7"/>
    <x v="3"/>
    <n v="0.47"/>
    <x v="57"/>
    <x v="1925"/>
    <n v="306.67499999999995"/>
    <n v="0.44999999999999996"/>
  </r>
  <r>
    <x v="4"/>
    <n v="1128299"/>
    <x v="23"/>
    <x v="2"/>
    <x v="5"/>
    <x v="7"/>
    <x v="4"/>
    <n v="0.47"/>
    <x v="193"/>
    <x v="3249"/>
    <n v="320.77500000000009"/>
    <n v="0.65000000000000013"/>
  </r>
  <r>
    <x v="4"/>
    <n v="1128299"/>
    <x v="24"/>
    <x v="2"/>
    <x v="5"/>
    <x v="7"/>
    <x v="5"/>
    <n v="0.56999999999999995"/>
    <x v="337"/>
    <x v="1942"/>
    <n v="306.43200000000002"/>
    <n v="0.28000000000000003"/>
  </r>
  <r>
    <x v="4"/>
    <n v="1128299"/>
    <x v="25"/>
    <x v="2"/>
    <x v="5"/>
    <x v="7"/>
    <x v="0"/>
    <n v="0.48"/>
    <x v="148"/>
    <x v="3252"/>
    <n v="492.09599999999995"/>
    <n v="0.44"/>
  </r>
  <r>
    <x v="4"/>
    <n v="1128299"/>
    <x v="26"/>
    <x v="2"/>
    <x v="5"/>
    <x v="7"/>
    <x v="1"/>
    <n v="0.46"/>
    <x v="322"/>
    <x v="1219"/>
    <n v="253.36800000000005"/>
    <n v="0.27"/>
  </r>
  <r>
    <x v="4"/>
    <n v="1128299"/>
    <x v="27"/>
    <x v="2"/>
    <x v="5"/>
    <x v="7"/>
    <x v="2"/>
    <n v="0.47"/>
    <x v="347"/>
    <x v="3253"/>
    <n v="361.66499999999996"/>
    <n v="0.45"/>
  </r>
  <r>
    <x v="4"/>
    <n v="1128299"/>
    <x v="28"/>
    <x v="2"/>
    <x v="5"/>
    <x v="7"/>
    <x v="3"/>
    <n v="0.46"/>
    <x v="150"/>
    <x v="3097"/>
    <n v="270.48"/>
    <n v="0.42"/>
  </r>
  <r>
    <x v="4"/>
    <n v="1128299"/>
    <x v="511"/>
    <x v="2"/>
    <x v="5"/>
    <x v="7"/>
    <x v="4"/>
    <n v="0.47"/>
    <x v="42"/>
    <x v="868"/>
    <n v="415.95000000000005"/>
    <n v="0.59000000000000008"/>
  </r>
  <r>
    <x v="4"/>
    <n v="1128299"/>
    <x v="512"/>
    <x v="2"/>
    <x v="5"/>
    <x v="7"/>
    <x v="5"/>
    <n v="0.61"/>
    <x v="84"/>
    <x v="3254"/>
    <n v="279.99"/>
    <n v="0.27"/>
  </r>
  <r>
    <x v="4"/>
    <n v="1128299"/>
    <x v="513"/>
    <x v="2"/>
    <x v="5"/>
    <x v="7"/>
    <x v="0"/>
    <n v="0.44"/>
    <x v="99"/>
    <x v="3255"/>
    <n v="481.71200000000005"/>
    <n v="0.46"/>
  </r>
  <r>
    <x v="4"/>
    <n v="1128299"/>
    <x v="514"/>
    <x v="2"/>
    <x v="5"/>
    <x v="7"/>
    <x v="1"/>
    <n v="0.56000000000000005"/>
    <x v="159"/>
    <x v="3256"/>
    <n v="337.79200000000003"/>
    <n v="0.28999999999999998"/>
  </r>
  <r>
    <x v="4"/>
    <n v="1128299"/>
    <x v="515"/>
    <x v="2"/>
    <x v="5"/>
    <x v="7"/>
    <x v="2"/>
    <n v="0.44"/>
    <x v="289"/>
    <x v="3257"/>
    <n v="330.79200000000003"/>
    <n v="0.42000000000000004"/>
  </r>
  <r>
    <x v="4"/>
    <n v="1128299"/>
    <x v="516"/>
    <x v="2"/>
    <x v="5"/>
    <x v="7"/>
    <x v="3"/>
    <n v="0.42"/>
    <x v="152"/>
    <x v="3258"/>
    <n v="268.12799999999999"/>
    <n v="0.42"/>
  </r>
  <r>
    <x v="4"/>
    <n v="1128299"/>
    <x v="517"/>
    <x v="2"/>
    <x v="5"/>
    <x v="7"/>
    <x v="4"/>
    <n v="0.5"/>
    <x v="152"/>
    <x v="2550"/>
    <n v="448.40000000000003"/>
    <n v="0.59000000000000008"/>
  </r>
  <r>
    <x v="4"/>
    <n v="1128299"/>
    <x v="518"/>
    <x v="2"/>
    <x v="5"/>
    <x v="7"/>
    <x v="5"/>
    <n v="0.55000000000000004"/>
    <x v="209"/>
    <x v="1505"/>
    <n v="183.04000000000002"/>
    <n v="0.26"/>
  </r>
  <r>
    <x v="4"/>
    <n v="1128299"/>
    <x v="519"/>
    <x v="2"/>
    <x v="5"/>
    <x v="7"/>
    <x v="0"/>
    <n v="0.41"/>
    <x v="274"/>
    <x v="3259"/>
    <n v="289.78799999999995"/>
    <n v="0.38"/>
  </r>
  <r>
    <x v="4"/>
    <n v="1128299"/>
    <x v="520"/>
    <x v="2"/>
    <x v="5"/>
    <x v="7"/>
    <x v="1"/>
    <n v="0.51"/>
    <x v="263"/>
    <x v="3260"/>
    <n v="247.86"/>
    <n v="0.27"/>
  </r>
  <r>
    <x v="4"/>
    <n v="1128299"/>
    <x v="521"/>
    <x v="2"/>
    <x v="5"/>
    <x v="7"/>
    <x v="2"/>
    <n v="0.46"/>
    <x v="179"/>
    <x v="2041"/>
    <n v="271.584"/>
    <n v="0.41000000000000003"/>
  </r>
  <r>
    <x v="4"/>
    <n v="1128299"/>
    <x v="522"/>
    <x v="2"/>
    <x v="5"/>
    <x v="7"/>
    <x v="3"/>
    <n v="0.43"/>
    <x v="168"/>
    <x v="3261"/>
    <n v="186.62"/>
    <n v="0.35"/>
  </r>
  <r>
    <x v="4"/>
    <n v="1128299"/>
    <x v="523"/>
    <x v="2"/>
    <x v="5"/>
    <x v="7"/>
    <x v="4"/>
    <n v="0.53"/>
    <x v="209"/>
    <x v="3262"/>
    <n v="359.55200000000013"/>
    <n v="0.53000000000000014"/>
  </r>
  <r>
    <x v="4"/>
    <n v="1128299"/>
    <x v="524"/>
    <x v="2"/>
    <x v="5"/>
    <x v="7"/>
    <x v="5"/>
    <n v="0.54"/>
    <x v="150"/>
    <x v="830"/>
    <n v="158.76000000000002"/>
    <n v="0.21000000000000002"/>
  </r>
  <r>
    <x v="4"/>
    <n v="1128299"/>
    <x v="525"/>
    <x v="2"/>
    <x v="5"/>
    <x v="7"/>
    <x v="0"/>
    <n v="0.47"/>
    <x v="347"/>
    <x v="3253"/>
    <n v="321.48"/>
    <n v="0.4"/>
  </r>
  <r>
    <x v="4"/>
    <n v="1128299"/>
    <x v="526"/>
    <x v="2"/>
    <x v="5"/>
    <x v="7"/>
    <x v="1"/>
    <n v="0.5"/>
    <x v="335"/>
    <x v="3263"/>
    <n v="241.25"/>
    <n v="0.25"/>
  </r>
  <r>
    <x v="4"/>
    <n v="1128299"/>
    <x v="527"/>
    <x v="2"/>
    <x v="5"/>
    <x v="7"/>
    <x v="2"/>
    <n v="0.47"/>
    <x v="161"/>
    <x v="2588"/>
    <n v="223.06200000000004"/>
    <n v="0.42000000000000004"/>
  </r>
  <r>
    <x v="4"/>
    <n v="1128299"/>
    <x v="528"/>
    <x v="2"/>
    <x v="5"/>
    <x v="7"/>
    <x v="3"/>
    <n v="0.43"/>
    <x v="164"/>
    <x v="1474"/>
    <n v="168.86099999999999"/>
    <n v="0.32999999999999996"/>
  </r>
  <r>
    <x v="4"/>
    <n v="1128299"/>
    <x v="529"/>
    <x v="2"/>
    <x v="5"/>
    <x v="7"/>
    <x v="4"/>
    <n v="0.48"/>
    <x v="336"/>
    <x v="3264"/>
    <n v="277.34400000000011"/>
    <n v="0.54000000000000015"/>
  </r>
  <r>
    <x v="4"/>
    <n v="1128299"/>
    <x v="530"/>
    <x v="2"/>
    <x v="5"/>
    <x v="7"/>
    <x v="5"/>
    <n v="0.53"/>
    <x v="196"/>
    <x v="1516"/>
    <n v="139.92000000000002"/>
    <n v="0.22000000000000003"/>
  </r>
  <r>
    <x v="4"/>
    <n v="1128299"/>
    <x v="29"/>
    <x v="2"/>
    <x v="5"/>
    <x v="7"/>
    <x v="0"/>
    <n v="0.47"/>
    <x v="130"/>
    <x v="2327"/>
    <n v="386.904"/>
    <n v="0.42000000000000004"/>
  </r>
  <r>
    <x v="4"/>
    <n v="1128299"/>
    <x v="30"/>
    <x v="2"/>
    <x v="5"/>
    <x v="7"/>
    <x v="1"/>
    <n v="0.52"/>
    <x v="338"/>
    <x v="3265"/>
    <n v="261.3"/>
    <n v="0.25"/>
  </r>
  <r>
    <x v="4"/>
    <n v="1128299"/>
    <x v="31"/>
    <x v="2"/>
    <x v="5"/>
    <x v="7"/>
    <x v="2"/>
    <n v="0.44"/>
    <x v="150"/>
    <x v="1037"/>
    <n v="258.72000000000003"/>
    <n v="0.42000000000000004"/>
  </r>
  <r>
    <x v="4"/>
    <n v="1128299"/>
    <x v="32"/>
    <x v="2"/>
    <x v="5"/>
    <x v="7"/>
    <x v="3"/>
    <n v="0.43"/>
    <x v="348"/>
    <x v="3266"/>
    <n v="198.66"/>
    <n v="0.35"/>
  </r>
  <r>
    <x v="4"/>
    <n v="1128299"/>
    <x v="33"/>
    <x v="2"/>
    <x v="5"/>
    <x v="7"/>
    <x v="4"/>
    <n v="0.46"/>
    <x v="164"/>
    <x v="1648"/>
    <n v="295.59600000000006"/>
    <n v="0.54000000000000015"/>
  </r>
  <r>
    <x v="4"/>
    <n v="1128299"/>
    <x v="34"/>
    <x v="2"/>
    <x v="5"/>
    <x v="7"/>
    <x v="5"/>
    <n v="0.51"/>
    <x v="244"/>
    <x v="3267"/>
    <n v="173.50200000000004"/>
    <n v="0.21000000000000002"/>
  </r>
  <r>
    <x v="4"/>
    <n v="1128299"/>
    <x v="35"/>
    <x v="2"/>
    <x v="5"/>
    <x v="7"/>
    <x v="0"/>
    <n v="0.47"/>
    <x v="97"/>
    <x v="3268"/>
    <n v="375.62400000000002"/>
    <n v="0.37000000000000005"/>
  </r>
  <r>
    <x v="4"/>
    <n v="1128299"/>
    <x v="36"/>
    <x v="2"/>
    <x v="5"/>
    <x v="7"/>
    <x v="1"/>
    <n v="0.5"/>
    <x v="144"/>
    <x v="3269"/>
    <n v="261.25"/>
    <n v="0.25"/>
  </r>
  <r>
    <x v="4"/>
    <n v="1128299"/>
    <x v="37"/>
    <x v="2"/>
    <x v="5"/>
    <x v="7"/>
    <x v="2"/>
    <n v="0.47"/>
    <x v="339"/>
    <x v="3270"/>
    <n v="327.68400000000003"/>
    <n v="0.42000000000000004"/>
  </r>
  <r>
    <x v="4"/>
    <n v="1128299"/>
    <x v="38"/>
    <x v="2"/>
    <x v="5"/>
    <x v="7"/>
    <x v="3"/>
    <n v="0.4"/>
    <x v="339"/>
    <x v="3271"/>
    <n v="239.04"/>
    <n v="0.36"/>
  </r>
  <r>
    <x v="4"/>
    <n v="1128299"/>
    <x v="39"/>
    <x v="2"/>
    <x v="5"/>
    <x v="7"/>
    <x v="4"/>
    <n v="0.49"/>
    <x v="224"/>
    <x v="3272"/>
    <n v="359.85600000000011"/>
    <n v="0.54000000000000015"/>
  </r>
  <r>
    <x v="4"/>
    <n v="1128299"/>
    <x v="40"/>
    <x v="2"/>
    <x v="5"/>
    <x v="7"/>
    <x v="5"/>
    <n v="0.56000000000000005"/>
    <x v="84"/>
    <x v="3273"/>
    <n v="171.36000000000004"/>
    <n v="0.18000000000000002"/>
  </r>
  <r>
    <x v="4"/>
    <n v="1128299"/>
    <x v="41"/>
    <x v="2"/>
    <x v="5"/>
    <x v="7"/>
    <x v="0"/>
    <n v="0.2"/>
    <x v="197"/>
    <x v="1636"/>
    <n v="119.2"/>
    <n v="0.4"/>
  </r>
  <r>
    <x v="4"/>
    <n v="1128299"/>
    <x v="42"/>
    <x v="2"/>
    <x v="5"/>
    <x v="7"/>
    <x v="1"/>
    <n v="0.31"/>
    <x v="57"/>
    <x v="3274"/>
    <n v="112.375"/>
    <n v="0.25"/>
  </r>
  <r>
    <x v="4"/>
    <n v="1128299"/>
    <x v="43"/>
    <x v="2"/>
    <x v="5"/>
    <x v="7"/>
    <x v="2"/>
    <n v="0.26"/>
    <x v="209"/>
    <x v="2120"/>
    <n v="139.77600000000001"/>
    <n v="0.42000000000000004"/>
  </r>
  <r>
    <x v="4"/>
    <n v="1128299"/>
    <x v="44"/>
    <x v="2"/>
    <x v="5"/>
    <x v="7"/>
    <x v="3"/>
    <n v="0.26"/>
    <x v="294"/>
    <x v="3215"/>
    <n v="84.864000000000004"/>
    <n v="0.33999999999999997"/>
  </r>
  <r>
    <x v="2"/>
    <n v="1197831"/>
    <x v="219"/>
    <x v="1"/>
    <x v="11"/>
    <x v="13"/>
    <x v="4"/>
    <n v="0.3"/>
    <x v="248"/>
    <x v="2940"/>
    <n v="125.46"/>
    <n v="0.33999999999999997"/>
  </r>
  <r>
    <x v="2"/>
    <n v="1197831"/>
    <x v="220"/>
    <x v="1"/>
    <x v="11"/>
    <x v="13"/>
    <x v="5"/>
    <n v="0.24"/>
    <x v="84"/>
    <x v="2926"/>
    <n v="216.24"/>
    <n v="0.53"/>
  </r>
  <r>
    <x v="2"/>
    <n v="1197831"/>
    <x v="221"/>
    <x v="1"/>
    <x v="11"/>
    <x v="13"/>
    <x v="0"/>
    <n v="0.18"/>
    <x v="158"/>
    <x v="3275"/>
    <n v="134.53199999999998"/>
    <n v="0.37"/>
  </r>
  <r>
    <x v="2"/>
    <n v="1197831"/>
    <x v="222"/>
    <x v="1"/>
    <x v="11"/>
    <x v="13"/>
    <x v="1"/>
    <n v="0.23"/>
    <x v="156"/>
    <x v="3276"/>
    <n v="196.44299999999998"/>
    <n v="0.38999999999999996"/>
  </r>
  <r>
    <x v="2"/>
    <n v="1197831"/>
    <x v="223"/>
    <x v="1"/>
    <x v="11"/>
    <x v="13"/>
    <x v="2"/>
    <n v="0.23"/>
    <x v="150"/>
    <x v="1706"/>
    <n v="125.57999999999998"/>
    <n v="0.38999999999999996"/>
  </r>
  <r>
    <x v="2"/>
    <n v="1197831"/>
    <x v="224"/>
    <x v="1"/>
    <x v="11"/>
    <x v="13"/>
    <x v="3"/>
    <n v="0.28000000000000003"/>
    <x v="209"/>
    <x v="2442"/>
    <n v="175.61600000000001"/>
    <n v="0.49"/>
  </r>
  <r>
    <x v="2"/>
    <n v="1197831"/>
    <x v="225"/>
    <x v="1"/>
    <x v="11"/>
    <x v="13"/>
    <x v="4"/>
    <n v="0.28999999999999998"/>
    <x v="198"/>
    <x v="2623"/>
    <n v="87.231999999999985"/>
    <n v="0.32"/>
  </r>
  <r>
    <x v="2"/>
    <n v="1197831"/>
    <x v="226"/>
    <x v="1"/>
    <x v="11"/>
    <x v="13"/>
    <x v="5"/>
    <n v="0.28000000000000003"/>
    <x v="231"/>
    <x v="3277"/>
    <n v="224.22400000000005"/>
    <n v="0.56000000000000005"/>
  </r>
  <r>
    <x v="2"/>
    <n v="1197831"/>
    <x v="227"/>
    <x v="1"/>
    <x v="11"/>
    <x v="13"/>
    <x v="0"/>
    <n v="0.2"/>
    <x v="166"/>
    <x v="3278"/>
    <n v="190.05999999999997"/>
    <n v="0.42999999999999994"/>
  </r>
  <r>
    <x v="2"/>
    <n v="1197831"/>
    <x v="228"/>
    <x v="1"/>
    <x v="11"/>
    <x v="13"/>
    <x v="1"/>
    <n v="0.31"/>
    <x v="49"/>
    <x v="3279"/>
    <n v="284.11500000000001"/>
    <n v="0.47"/>
  </r>
  <r>
    <x v="2"/>
    <n v="1197831"/>
    <x v="711"/>
    <x v="1"/>
    <x v="11"/>
    <x v="13"/>
    <x v="2"/>
    <n v="0.22"/>
    <x v="339"/>
    <x v="3280"/>
    <n v="157.03599999999997"/>
    <n v="0.42999999999999994"/>
  </r>
  <r>
    <x v="2"/>
    <n v="1197831"/>
    <x v="712"/>
    <x v="1"/>
    <x v="11"/>
    <x v="13"/>
    <x v="3"/>
    <n v="0.25"/>
    <x v="168"/>
    <x v="2013"/>
    <n v="173.60000000000002"/>
    <n v="0.56000000000000005"/>
  </r>
  <r>
    <x v="2"/>
    <n v="1197831"/>
    <x v="713"/>
    <x v="1"/>
    <x v="11"/>
    <x v="13"/>
    <x v="4"/>
    <n v="0.27"/>
    <x v="246"/>
    <x v="1464"/>
    <n v="97.415999999999997"/>
    <n v="0.41"/>
  </r>
  <r>
    <x v="2"/>
    <n v="1197831"/>
    <x v="714"/>
    <x v="1"/>
    <x v="11"/>
    <x v="13"/>
    <x v="5"/>
    <n v="0.25"/>
    <x v="57"/>
    <x v="2526"/>
    <n v="221.12500000000003"/>
    <n v="0.6100000000000001"/>
  </r>
  <r>
    <x v="2"/>
    <n v="1197831"/>
    <x v="715"/>
    <x v="1"/>
    <x v="11"/>
    <x v="13"/>
    <x v="0"/>
    <n v="0.13"/>
    <x v="126"/>
    <x v="3281"/>
    <n v="118.75500000000001"/>
    <n v="0.44999999999999996"/>
  </r>
  <r>
    <x v="2"/>
    <n v="1197831"/>
    <x v="716"/>
    <x v="1"/>
    <x v="11"/>
    <x v="13"/>
    <x v="1"/>
    <n v="0.17"/>
    <x v="126"/>
    <x v="3282"/>
    <n v="144.94200000000001"/>
    <n v="0.42"/>
  </r>
  <r>
    <x v="2"/>
    <n v="1197831"/>
    <x v="717"/>
    <x v="1"/>
    <x v="11"/>
    <x v="13"/>
    <x v="2"/>
    <n v="0.15"/>
    <x v="84"/>
    <x v="2790"/>
    <n v="112.19999999999999"/>
    <n v="0.43999999999999995"/>
  </r>
  <r>
    <x v="2"/>
    <n v="1197831"/>
    <x v="718"/>
    <x v="1"/>
    <x v="11"/>
    <x v="13"/>
    <x v="3"/>
    <n v="0.2"/>
    <x v="209"/>
    <x v="2638"/>
    <n v="143.36000000000001"/>
    <n v="0.56000000000000005"/>
  </r>
  <r>
    <x v="2"/>
    <n v="1197831"/>
    <x v="719"/>
    <x v="1"/>
    <x v="11"/>
    <x v="13"/>
    <x v="4"/>
    <n v="0.2"/>
    <x v="193"/>
    <x v="3283"/>
    <n v="79.8"/>
    <n v="0.38"/>
  </r>
  <r>
    <x v="2"/>
    <n v="1197831"/>
    <x v="720"/>
    <x v="1"/>
    <x v="11"/>
    <x v="13"/>
    <x v="5"/>
    <n v="0.18"/>
    <x v="130"/>
    <x v="2731"/>
    <n v="215.20800000000006"/>
    <n v="0.6100000000000001"/>
  </r>
  <r>
    <x v="2"/>
    <n v="1197831"/>
    <x v="721"/>
    <x v="1"/>
    <x v="11"/>
    <x v="13"/>
    <x v="0"/>
    <n v="0.12"/>
    <x v="87"/>
    <x v="2469"/>
    <n v="133.37999999999997"/>
    <n v="0.44999999999999996"/>
  </r>
  <r>
    <x v="2"/>
    <n v="1197831"/>
    <x v="722"/>
    <x v="1"/>
    <x v="11"/>
    <x v="13"/>
    <x v="1"/>
    <n v="0.2"/>
    <x v="142"/>
    <x v="1291"/>
    <n v="211.2"/>
    <n v="0.43999999999999995"/>
  </r>
  <r>
    <x v="2"/>
    <n v="1197831"/>
    <x v="723"/>
    <x v="1"/>
    <x v="11"/>
    <x v="13"/>
    <x v="2"/>
    <n v="0.14000000000000001"/>
    <x v="322"/>
    <x v="2093"/>
    <n v="131.376"/>
    <n v="0.45999999999999996"/>
  </r>
  <r>
    <x v="2"/>
    <n v="1197831"/>
    <x v="229"/>
    <x v="1"/>
    <x v="11"/>
    <x v="13"/>
    <x v="3"/>
    <n v="0.2"/>
    <x v="289"/>
    <x v="3184"/>
    <n v="193.32000000000002"/>
    <n v="0.54"/>
  </r>
  <r>
    <x v="2"/>
    <n v="1197831"/>
    <x v="230"/>
    <x v="1"/>
    <x v="11"/>
    <x v="13"/>
    <x v="4"/>
    <n v="0.33"/>
    <x v="348"/>
    <x v="3284"/>
    <n v="178.596"/>
    <n v="0.41"/>
  </r>
  <r>
    <x v="2"/>
    <n v="1197831"/>
    <x v="231"/>
    <x v="1"/>
    <x v="11"/>
    <x v="13"/>
    <x v="5"/>
    <n v="0.31"/>
    <x v="329"/>
    <x v="3285"/>
    <n v="495.65900000000011"/>
    <n v="0.59000000000000008"/>
  </r>
  <r>
    <x v="2"/>
    <n v="1197831"/>
    <x v="232"/>
    <x v="1"/>
    <x v="11"/>
    <x v="13"/>
    <x v="0"/>
    <n v="0.28000000000000003"/>
    <x v="254"/>
    <x v="2564"/>
    <n v="336.89600000000002"/>
    <n v="0.47"/>
  </r>
  <r>
    <x v="2"/>
    <n v="1197831"/>
    <x v="233"/>
    <x v="1"/>
    <x v="11"/>
    <x v="13"/>
    <x v="1"/>
    <n v="0.32"/>
    <x v="142"/>
    <x v="1363"/>
    <n v="360.96"/>
    <n v="0.47"/>
  </r>
  <r>
    <x v="2"/>
    <n v="1197831"/>
    <x v="234"/>
    <x v="1"/>
    <x v="11"/>
    <x v="13"/>
    <x v="2"/>
    <n v="0.26"/>
    <x v="158"/>
    <x v="2486"/>
    <n v="231.08799999999999"/>
    <n v="0.43999999999999995"/>
  </r>
  <r>
    <x v="2"/>
    <n v="1197831"/>
    <x v="235"/>
    <x v="1"/>
    <x v="11"/>
    <x v="13"/>
    <x v="3"/>
    <n v="0.28999999999999998"/>
    <x v="334"/>
    <x v="3286"/>
    <n v="321.55199999999996"/>
    <n v="0.56000000000000005"/>
  </r>
  <r>
    <x v="2"/>
    <n v="1197831"/>
    <x v="236"/>
    <x v="1"/>
    <x v="11"/>
    <x v="13"/>
    <x v="4"/>
    <n v="0.3"/>
    <x v="42"/>
    <x v="179"/>
    <n v="175.49999999999997"/>
    <n v="0.38999999999999996"/>
  </r>
  <r>
    <x v="2"/>
    <n v="1197831"/>
    <x v="237"/>
    <x v="1"/>
    <x v="11"/>
    <x v="13"/>
    <x v="5"/>
    <n v="0.37"/>
    <x v="297"/>
    <x v="3105"/>
    <n v="667.99800000000016"/>
    <n v="0.59000000000000008"/>
  </r>
  <r>
    <x v="2"/>
    <n v="1197831"/>
    <x v="238"/>
    <x v="1"/>
    <x v="11"/>
    <x v="13"/>
    <x v="0"/>
    <n v="0.28999999999999998"/>
    <x v="323"/>
    <x v="1135"/>
    <n v="394.39999999999992"/>
    <n v="0.49999999999999994"/>
  </r>
  <r>
    <x v="2"/>
    <n v="1197831"/>
    <x v="239"/>
    <x v="1"/>
    <x v="11"/>
    <x v="13"/>
    <x v="1"/>
    <n v="0.3"/>
    <x v="324"/>
    <x v="1843"/>
    <n v="395.99999999999994"/>
    <n v="0.49999999999999994"/>
  </r>
  <r>
    <x v="2"/>
    <n v="1197831"/>
    <x v="240"/>
    <x v="1"/>
    <x v="11"/>
    <x v="13"/>
    <x v="2"/>
    <n v="0.3"/>
    <x v="320"/>
    <x v="2225"/>
    <n v="482.99999999999994"/>
    <n v="0.49999999999999994"/>
  </r>
  <r>
    <x v="2"/>
    <n v="1197831"/>
    <x v="241"/>
    <x v="1"/>
    <x v="11"/>
    <x v="13"/>
    <x v="3"/>
    <n v="0.32"/>
    <x v="130"/>
    <x v="1151"/>
    <n v="382.5920000000001"/>
    <n v="0.6100000000000001"/>
  </r>
  <r>
    <x v="2"/>
    <n v="1197831"/>
    <x v="242"/>
    <x v="1"/>
    <x v="11"/>
    <x v="13"/>
    <x v="4"/>
    <n v="0.33"/>
    <x v="131"/>
    <x v="1269"/>
    <n v="270.27"/>
    <n v="0.44999999999999996"/>
  </r>
  <r>
    <x v="2"/>
    <n v="1197831"/>
    <x v="243"/>
    <x v="1"/>
    <x v="11"/>
    <x v="13"/>
    <x v="5"/>
    <n v="0.38"/>
    <x v="323"/>
    <x v="3027"/>
    <n v="640.83200000000011"/>
    <n v="0.62000000000000011"/>
  </r>
  <r>
    <x v="2"/>
    <n v="1197831"/>
    <x v="244"/>
    <x v="1"/>
    <x v="11"/>
    <x v="13"/>
    <x v="0"/>
    <n v="0.28999999999999998"/>
    <x v="148"/>
    <x v="3287"/>
    <n v="344.60699999999997"/>
    <n v="0.51"/>
  </r>
  <r>
    <x v="2"/>
    <n v="1197831"/>
    <x v="245"/>
    <x v="1"/>
    <x v="11"/>
    <x v="13"/>
    <x v="1"/>
    <n v="0.44"/>
    <x v="329"/>
    <x v="3288"/>
    <n v="608.12400000000002"/>
    <n v="0.51"/>
  </r>
  <r>
    <x v="2"/>
    <n v="1197831"/>
    <x v="246"/>
    <x v="1"/>
    <x v="11"/>
    <x v="13"/>
    <x v="2"/>
    <n v="0.39"/>
    <x v="302"/>
    <x v="3289"/>
    <n v="575.56200000000001"/>
    <n v="0.47"/>
  </r>
  <r>
    <x v="2"/>
    <n v="1197831"/>
    <x v="247"/>
    <x v="1"/>
    <x v="11"/>
    <x v="13"/>
    <x v="3"/>
    <n v="0.32"/>
    <x v="244"/>
    <x v="1047"/>
    <n v="305.85600000000005"/>
    <n v="0.59000000000000008"/>
  </r>
  <r>
    <x v="2"/>
    <n v="1197831"/>
    <x v="248"/>
    <x v="1"/>
    <x v="11"/>
    <x v="13"/>
    <x v="4"/>
    <n v="0.35"/>
    <x v="231"/>
    <x v="3290"/>
    <n v="225.22499999999997"/>
    <n v="0.44999999999999996"/>
  </r>
  <r>
    <x v="2"/>
    <n v="1197831"/>
    <x v="249"/>
    <x v="1"/>
    <x v="11"/>
    <x v="13"/>
    <x v="5"/>
    <n v="0.4"/>
    <x v="136"/>
    <x v="3291"/>
    <n v="621.7600000000001"/>
    <n v="0.67000000000000015"/>
  </r>
  <r>
    <x v="2"/>
    <n v="1197831"/>
    <x v="250"/>
    <x v="1"/>
    <x v="11"/>
    <x v="13"/>
    <x v="0"/>
    <n v="0.4"/>
    <x v="144"/>
    <x v="3204"/>
    <n v="417.99999999999994"/>
    <n v="0.49999999999999994"/>
  </r>
  <r>
    <x v="2"/>
    <n v="1197831"/>
    <x v="251"/>
    <x v="1"/>
    <x v="11"/>
    <x v="13"/>
    <x v="1"/>
    <n v="0.33"/>
    <x v="127"/>
    <x v="3170"/>
    <n v="330.36299999999994"/>
    <n v="0.47"/>
  </r>
  <r>
    <x v="2"/>
    <n v="1197831"/>
    <x v="252"/>
    <x v="1"/>
    <x v="11"/>
    <x v="13"/>
    <x v="2"/>
    <n v="0.4"/>
    <x v="126"/>
    <x v="1863"/>
    <n v="414.12"/>
    <n v="0.51"/>
  </r>
  <r>
    <x v="2"/>
    <n v="1197831"/>
    <x v="253"/>
    <x v="1"/>
    <x v="11"/>
    <x v="13"/>
    <x v="3"/>
    <n v="0.4"/>
    <x v="224"/>
    <x v="1313"/>
    <n v="310.08000000000004"/>
    <n v="0.57000000000000006"/>
  </r>
  <r>
    <x v="2"/>
    <n v="1197831"/>
    <x v="254"/>
    <x v="1"/>
    <x v="11"/>
    <x v="13"/>
    <x v="4"/>
    <n v="0.39"/>
    <x v="196"/>
    <x v="2928"/>
    <n v="201.23999999999998"/>
    <n v="0.42999999999999994"/>
  </r>
  <r>
    <x v="2"/>
    <n v="1197831"/>
    <x v="255"/>
    <x v="1"/>
    <x v="11"/>
    <x v="13"/>
    <x v="5"/>
    <n v="0.3"/>
    <x v="156"/>
    <x v="3292"/>
    <n v="407.34000000000009"/>
    <n v="0.62000000000000011"/>
  </r>
  <r>
    <x v="2"/>
    <n v="1197831"/>
    <x v="256"/>
    <x v="1"/>
    <x v="11"/>
    <x v="13"/>
    <x v="0"/>
    <n v="0.28000000000000003"/>
    <x v="338"/>
    <x v="3293"/>
    <n v="292.65600000000006"/>
    <n v="0.52"/>
  </r>
  <r>
    <x v="2"/>
    <n v="1197831"/>
    <x v="257"/>
    <x v="1"/>
    <x v="11"/>
    <x v="13"/>
    <x v="1"/>
    <n v="0.25"/>
    <x v="349"/>
    <x v="3294"/>
    <n v="213.6"/>
    <n v="0.48"/>
  </r>
  <r>
    <x v="2"/>
    <n v="1197831"/>
    <x v="258"/>
    <x v="1"/>
    <x v="11"/>
    <x v="13"/>
    <x v="2"/>
    <n v="0.27"/>
    <x v="134"/>
    <x v="3295"/>
    <n v="211.24799999999999"/>
    <n v="0.48"/>
  </r>
  <r>
    <x v="2"/>
    <n v="1197831"/>
    <x v="259"/>
    <x v="1"/>
    <x v="11"/>
    <x v="13"/>
    <x v="3"/>
    <n v="0.3"/>
    <x v="165"/>
    <x v="3296"/>
    <n v="235.80000000000004"/>
    <n v="0.60000000000000009"/>
  </r>
  <r>
    <x v="2"/>
    <n v="1197831"/>
    <x v="260"/>
    <x v="1"/>
    <x v="11"/>
    <x v="13"/>
    <x v="4"/>
    <n v="0.28000000000000003"/>
    <x v="245"/>
    <x v="2011"/>
    <n v="134.28800000000001"/>
    <n v="0.43999999999999995"/>
  </r>
  <r>
    <x v="2"/>
    <n v="1197831"/>
    <x v="261"/>
    <x v="1"/>
    <x v="11"/>
    <x v="13"/>
    <x v="5"/>
    <n v="0.28999999999999998"/>
    <x v="289"/>
    <x v="3297"/>
    <n v="347.79700000000003"/>
    <n v="0.67000000000000015"/>
  </r>
  <r>
    <x v="2"/>
    <n v="1197831"/>
    <x v="262"/>
    <x v="1"/>
    <x v="11"/>
    <x v="13"/>
    <x v="0"/>
    <n v="0.24"/>
    <x v="126"/>
    <x v="1920"/>
    <n v="233.85599999999999"/>
    <n v="0.48"/>
  </r>
  <r>
    <x v="2"/>
    <n v="1197831"/>
    <x v="263"/>
    <x v="1"/>
    <x v="11"/>
    <x v="13"/>
    <x v="1"/>
    <n v="0.21"/>
    <x v="149"/>
    <x v="3298"/>
    <n v="229.46699999999996"/>
    <n v="0.48999999999999994"/>
  </r>
  <r>
    <x v="2"/>
    <n v="1197831"/>
    <x v="264"/>
    <x v="1"/>
    <x v="11"/>
    <x v="13"/>
    <x v="2"/>
    <n v="0.37"/>
    <x v="322"/>
    <x v="3299"/>
    <n v="354.75599999999997"/>
    <n v="0.47"/>
  </r>
  <r>
    <x v="2"/>
    <n v="1197831"/>
    <x v="265"/>
    <x v="1"/>
    <x v="11"/>
    <x v="13"/>
    <x v="3"/>
    <n v="0.38"/>
    <x v="350"/>
    <x v="3300"/>
    <n v="369.89200000000005"/>
    <n v="0.62000000000000011"/>
  </r>
  <r>
    <x v="2"/>
    <n v="1197831"/>
    <x v="266"/>
    <x v="1"/>
    <x v="11"/>
    <x v="13"/>
    <x v="4"/>
    <n v="0.43"/>
    <x v="150"/>
    <x v="3301"/>
    <n v="276.91999999999996"/>
    <n v="0.45999999999999996"/>
  </r>
  <r>
    <x v="2"/>
    <n v="1197831"/>
    <x v="267"/>
    <x v="1"/>
    <x v="11"/>
    <x v="13"/>
    <x v="5"/>
    <n v="0.43"/>
    <x v="158"/>
    <x v="2385"/>
    <n v="573.27600000000018"/>
    <n v="0.66000000000000014"/>
  </r>
  <r>
    <x v="2"/>
    <n v="1197831"/>
    <x v="268"/>
    <x v="1"/>
    <x v="11"/>
    <x v="13"/>
    <x v="0"/>
    <n v="0.39"/>
    <x v="154"/>
    <x v="3133"/>
    <n v="464.25600000000003"/>
    <n v="0.48"/>
  </r>
  <r>
    <x v="2"/>
    <n v="1197831"/>
    <x v="269"/>
    <x v="1"/>
    <x v="11"/>
    <x v="13"/>
    <x v="1"/>
    <n v="0.37"/>
    <x v="324"/>
    <x v="3302"/>
    <n v="478.63199999999989"/>
    <n v="0.48999999999999994"/>
  </r>
  <r>
    <x v="2"/>
    <n v="1197831"/>
    <x v="270"/>
    <x v="1"/>
    <x v="11"/>
    <x v="13"/>
    <x v="2"/>
    <n v="0.44"/>
    <x v="124"/>
    <x v="885"/>
    <n v="471.24"/>
    <n v="0.51"/>
  </r>
  <r>
    <x v="2"/>
    <n v="1197831"/>
    <x v="271"/>
    <x v="1"/>
    <x v="11"/>
    <x v="13"/>
    <x v="3"/>
    <n v="0.44"/>
    <x v="129"/>
    <x v="1078"/>
    <n v="464.64000000000004"/>
    <n v="0.60000000000000009"/>
  </r>
  <r>
    <x v="2"/>
    <n v="1197831"/>
    <x v="272"/>
    <x v="1"/>
    <x v="11"/>
    <x v="13"/>
    <x v="4"/>
    <n v="0.38"/>
    <x v="160"/>
    <x v="1157"/>
    <n v="285.76"/>
    <n v="0.47"/>
  </r>
  <r>
    <x v="2"/>
    <n v="1197831"/>
    <x v="273"/>
    <x v="1"/>
    <x v="11"/>
    <x v="13"/>
    <x v="5"/>
    <n v="0.49"/>
    <x v="37"/>
    <x v="975"/>
    <n v="694.57500000000016"/>
    <n v="0.63000000000000012"/>
  </r>
  <r>
    <x v="0"/>
    <n v="1185732"/>
    <x v="274"/>
    <x v="1"/>
    <x v="11"/>
    <x v="13"/>
    <x v="0"/>
    <n v="0.27"/>
    <x v="150"/>
    <x v="1048"/>
    <n v="166.32"/>
    <n v="0.44"/>
  </r>
  <r>
    <x v="0"/>
    <n v="1185732"/>
    <x v="275"/>
    <x v="1"/>
    <x v="11"/>
    <x v="13"/>
    <x v="1"/>
    <n v="0.23"/>
    <x v="227"/>
    <x v="2911"/>
    <n v="66.009999999999991"/>
    <n v="0.41"/>
  </r>
  <r>
    <x v="0"/>
    <n v="1185732"/>
    <x v="276"/>
    <x v="1"/>
    <x v="11"/>
    <x v="13"/>
    <x v="2"/>
    <n v="0.19"/>
    <x v="238"/>
    <x v="1429"/>
    <n v="54.833999999999989"/>
    <n v="0.38999999999999996"/>
  </r>
  <r>
    <x v="0"/>
    <n v="1185732"/>
    <x v="277"/>
    <x v="1"/>
    <x v="11"/>
    <x v="13"/>
    <x v="3"/>
    <n v="0.22"/>
    <x v="264"/>
    <x v="3303"/>
    <n v="21.758000000000003"/>
    <n v="0.43000000000000005"/>
  </r>
  <r>
    <x v="2"/>
    <n v="1197831"/>
    <x v="350"/>
    <x v="1"/>
    <x v="13"/>
    <x v="15"/>
    <x v="4"/>
    <n v="0.31"/>
    <x v="351"/>
    <x v="3304"/>
    <n v="144.89399999999998"/>
    <n v="0.41"/>
  </r>
  <r>
    <x v="2"/>
    <n v="1197831"/>
    <x v="351"/>
    <x v="1"/>
    <x v="13"/>
    <x v="15"/>
    <x v="5"/>
    <n v="0.24"/>
    <x v="152"/>
    <x v="2576"/>
    <n v="215.23200000000003"/>
    <n v="0.59000000000000008"/>
  </r>
  <r>
    <x v="2"/>
    <n v="1197831"/>
    <x v="352"/>
    <x v="1"/>
    <x v="13"/>
    <x v="15"/>
    <x v="0"/>
    <n v="0.16"/>
    <x v="92"/>
    <x v="3305"/>
    <n v="154.91200000000001"/>
    <n v="0.47"/>
  </r>
  <r>
    <x v="2"/>
    <n v="1197831"/>
    <x v="353"/>
    <x v="1"/>
    <x v="13"/>
    <x v="15"/>
    <x v="1"/>
    <n v="0.26"/>
    <x v="337"/>
    <x v="2523"/>
    <n v="209.66400000000002"/>
    <n v="0.42"/>
  </r>
  <r>
    <x v="2"/>
    <n v="1197831"/>
    <x v="354"/>
    <x v="1"/>
    <x v="13"/>
    <x v="15"/>
    <x v="2"/>
    <n v="0.26"/>
    <x v="224"/>
    <x v="1631"/>
    <n v="155.584"/>
    <n v="0.43999999999999995"/>
  </r>
  <r>
    <x v="2"/>
    <n v="1197831"/>
    <x v="355"/>
    <x v="1"/>
    <x v="13"/>
    <x v="15"/>
    <x v="3"/>
    <n v="0.24"/>
    <x v="161"/>
    <x v="2460"/>
    <n v="146.44800000000001"/>
    <n v="0.54"/>
  </r>
  <r>
    <x v="2"/>
    <n v="1197831"/>
    <x v="356"/>
    <x v="1"/>
    <x v="13"/>
    <x v="15"/>
    <x v="4"/>
    <n v="0.28999999999999998"/>
    <x v="211"/>
    <x v="3306"/>
    <n v="96.134999999999977"/>
    <n v="0.38999999999999996"/>
  </r>
  <r>
    <x v="2"/>
    <n v="1197831"/>
    <x v="357"/>
    <x v="1"/>
    <x v="13"/>
    <x v="15"/>
    <x v="5"/>
    <n v="0.27"/>
    <x v="179"/>
    <x v="2355"/>
    <n v="221.61600000000004"/>
    <n v="0.57000000000000006"/>
  </r>
  <r>
    <x v="2"/>
    <n v="1197831"/>
    <x v="358"/>
    <x v="1"/>
    <x v="13"/>
    <x v="15"/>
    <x v="0"/>
    <n v="0.23"/>
    <x v="145"/>
    <x v="3307"/>
    <n v="218.63800000000001"/>
    <n v="0.48999999999999994"/>
  </r>
  <r>
    <x v="2"/>
    <n v="1197831"/>
    <x v="359"/>
    <x v="1"/>
    <x v="13"/>
    <x v="15"/>
    <x v="1"/>
    <n v="0.32"/>
    <x v="145"/>
    <x v="2434"/>
    <n v="291.77600000000001"/>
    <n v="0.47"/>
  </r>
  <r>
    <x v="2"/>
    <n v="1197831"/>
    <x v="360"/>
    <x v="1"/>
    <x v="13"/>
    <x v="15"/>
    <x v="2"/>
    <n v="0.2"/>
    <x v="179"/>
    <x v="1478"/>
    <n v="146.88"/>
    <n v="0.51"/>
  </r>
  <r>
    <x v="2"/>
    <n v="1197831"/>
    <x v="361"/>
    <x v="1"/>
    <x v="13"/>
    <x v="15"/>
    <x v="3"/>
    <n v="0.23"/>
    <x v="210"/>
    <x v="2165"/>
    <n v="162.74800000000002"/>
    <n v="0.6100000000000001"/>
  </r>
  <r>
    <x v="2"/>
    <n v="1197831"/>
    <x v="362"/>
    <x v="1"/>
    <x v="13"/>
    <x v="15"/>
    <x v="4"/>
    <n v="0.28000000000000003"/>
    <x v="246"/>
    <x v="1170"/>
    <n v="113.34400000000001"/>
    <n v="0.45999999999999996"/>
  </r>
  <r>
    <x v="2"/>
    <n v="1197831"/>
    <x v="363"/>
    <x v="1"/>
    <x v="13"/>
    <x v="15"/>
    <x v="5"/>
    <n v="0.26"/>
    <x v="196"/>
    <x v="1322"/>
    <n v="205.92000000000004"/>
    <n v="0.66000000000000014"/>
  </r>
  <r>
    <x v="2"/>
    <n v="1197831"/>
    <x v="364"/>
    <x v="1"/>
    <x v="13"/>
    <x v="15"/>
    <x v="0"/>
    <n v="0.15"/>
    <x v="102"/>
    <x v="2581"/>
    <n v="167.70000000000002"/>
    <n v="0.52"/>
  </r>
  <r>
    <x v="2"/>
    <n v="1197831"/>
    <x v="365"/>
    <x v="1"/>
    <x v="13"/>
    <x v="15"/>
    <x v="1"/>
    <n v="0.16"/>
    <x v="158"/>
    <x v="2091"/>
    <n v="151.904"/>
    <n v="0.47"/>
  </r>
  <r>
    <x v="2"/>
    <n v="1197831"/>
    <x v="366"/>
    <x v="1"/>
    <x v="13"/>
    <x v="15"/>
    <x v="2"/>
    <n v="0.11"/>
    <x v="152"/>
    <x v="1613"/>
    <n v="78.583999999999989"/>
    <n v="0.47"/>
  </r>
  <r>
    <x v="2"/>
    <n v="1197831"/>
    <x v="367"/>
    <x v="1"/>
    <x v="13"/>
    <x v="15"/>
    <x v="3"/>
    <n v="0.15"/>
    <x v="210"/>
    <x v="1674"/>
    <n v="104.40000000000002"/>
    <n v="0.60000000000000009"/>
  </r>
  <r>
    <x v="2"/>
    <n v="1197831"/>
    <x v="368"/>
    <x v="1"/>
    <x v="13"/>
    <x v="15"/>
    <x v="4"/>
    <n v="0.19"/>
    <x v="246"/>
    <x v="1613"/>
    <n v="70.22399999999999"/>
    <n v="0.42"/>
  </r>
  <r>
    <x v="2"/>
    <n v="1197831"/>
    <x v="369"/>
    <x v="1"/>
    <x v="13"/>
    <x v="15"/>
    <x v="5"/>
    <n v="0.14000000000000001"/>
    <x v="241"/>
    <x v="3308"/>
    <n v="154.77000000000007"/>
    <n v="0.67000000000000015"/>
  </r>
  <r>
    <x v="2"/>
    <n v="1197831"/>
    <x v="370"/>
    <x v="1"/>
    <x v="13"/>
    <x v="15"/>
    <x v="0"/>
    <n v="7.0000000000000007E-2"/>
    <x v="167"/>
    <x v="2484"/>
    <n v="73.695999999999998"/>
    <n v="0.47"/>
  </r>
  <r>
    <x v="2"/>
    <n v="1197831"/>
    <x v="371"/>
    <x v="1"/>
    <x v="13"/>
    <x v="15"/>
    <x v="1"/>
    <n v="0.16"/>
    <x v="153"/>
    <x v="2017"/>
    <n v="170.91199999999998"/>
    <n v="0.48999999999999994"/>
  </r>
  <r>
    <x v="2"/>
    <n v="1197831"/>
    <x v="372"/>
    <x v="1"/>
    <x v="13"/>
    <x v="15"/>
    <x v="2"/>
    <n v="0.11"/>
    <x v="330"/>
    <x v="3309"/>
    <n v="108.68"/>
    <n v="0.52"/>
  </r>
  <r>
    <x v="2"/>
    <n v="1197831"/>
    <x v="373"/>
    <x v="1"/>
    <x v="13"/>
    <x v="15"/>
    <x v="3"/>
    <n v="0.26"/>
    <x v="241"/>
    <x v="2067"/>
    <n v="261.69000000000005"/>
    <n v="0.6100000000000001"/>
  </r>
  <r>
    <x v="2"/>
    <n v="1197831"/>
    <x v="374"/>
    <x v="1"/>
    <x v="13"/>
    <x v="15"/>
    <x v="4"/>
    <n v="0.39"/>
    <x v="348"/>
    <x v="3310"/>
    <n v="216.21600000000001"/>
    <n v="0.42"/>
  </r>
  <r>
    <x v="2"/>
    <n v="1197831"/>
    <x v="375"/>
    <x v="1"/>
    <x v="13"/>
    <x v="15"/>
    <x v="5"/>
    <n v="0.36"/>
    <x v="121"/>
    <x v="1546"/>
    <n v="624.88800000000015"/>
    <n v="0.66000000000000014"/>
  </r>
  <r>
    <x v="2"/>
    <n v="1197831"/>
    <x v="376"/>
    <x v="1"/>
    <x v="13"/>
    <x v="15"/>
    <x v="0"/>
    <n v="0.3"/>
    <x v="37"/>
    <x v="304"/>
    <n v="324"/>
    <n v="0.48"/>
  </r>
  <r>
    <x v="2"/>
    <n v="1197831"/>
    <x v="377"/>
    <x v="1"/>
    <x v="13"/>
    <x v="15"/>
    <x v="1"/>
    <n v="0.35"/>
    <x v="148"/>
    <x v="3155"/>
    <n v="383.28499999999997"/>
    <n v="0.47"/>
  </r>
  <r>
    <x v="2"/>
    <n v="1197831"/>
    <x v="378"/>
    <x v="1"/>
    <x v="13"/>
    <x v="15"/>
    <x v="2"/>
    <n v="0.35"/>
    <x v="151"/>
    <x v="3089"/>
    <n v="406.98"/>
    <n v="0.51"/>
  </r>
  <r>
    <x v="2"/>
    <n v="1197831"/>
    <x v="379"/>
    <x v="1"/>
    <x v="13"/>
    <x v="15"/>
    <x v="3"/>
    <n v="0.31"/>
    <x v="124"/>
    <x v="1315"/>
    <n v="390.60000000000008"/>
    <n v="0.60000000000000009"/>
  </r>
  <r>
    <x v="2"/>
    <n v="1197831"/>
    <x v="380"/>
    <x v="1"/>
    <x v="13"/>
    <x v="15"/>
    <x v="4"/>
    <n v="0.38"/>
    <x v="241"/>
    <x v="3311"/>
    <n v="294.69"/>
    <n v="0.47"/>
  </r>
  <r>
    <x v="2"/>
    <n v="1197831"/>
    <x v="381"/>
    <x v="1"/>
    <x v="13"/>
    <x v="15"/>
    <x v="5"/>
    <n v="0.36"/>
    <x v="115"/>
    <x v="2304"/>
    <n v="645.12000000000012"/>
    <n v="0.64000000000000012"/>
  </r>
  <r>
    <x v="2"/>
    <n v="1197831"/>
    <x v="382"/>
    <x v="1"/>
    <x v="13"/>
    <x v="15"/>
    <x v="0"/>
    <n v="0.31"/>
    <x v="254"/>
    <x v="1218"/>
    <n v="420.60799999999995"/>
    <n v="0.52999999999999992"/>
  </r>
  <r>
    <x v="2"/>
    <n v="1197831"/>
    <x v="383"/>
    <x v="1"/>
    <x v="13"/>
    <x v="15"/>
    <x v="1"/>
    <n v="0.37"/>
    <x v="324"/>
    <x v="3302"/>
    <n v="537.2399999999999"/>
    <n v="0.54999999999999993"/>
  </r>
  <r>
    <x v="2"/>
    <n v="1197831"/>
    <x v="384"/>
    <x v="1"/>
    <x v="13"/>
    <x v="15"/>
    <x v="2"/>
    <n v="0.31"/>
    <x v="320"/>
    <x v="861"/>
    <n v="558.99199999999996"/>
    <n v="0.55999999999999994"/>
  </r>
  <r>
    <x v="2"/>
    <n v="1197831"/>
    <x v="385"/>
    <x v="1"/>
    <x v="13"/>
    <x v="15"/>
    <x v="3"/>
    <n v="0.36"/>
    <x v="130"/>
    <x v="820"/>
    <n v="472.75200000000012"/>
    <n v="0.67000000000000015"/>
  </r>
  <r>
    <x v="2"/>
    <n v="1197831"/>
    <x v="386"/>
    <x v="1"/>
    <x v="13"/>
    <x v="15"/>
    <x v="4"/>
    <n v="0.35"/>
    <x v="289"/>
    <x v="3312"/>
    <n v="325.78000000000003"/>
    <n v="0.52"/>
  </r>
  <r>
    <x v="2"/>
    <n v="1197831"/>
    <x v="387"/>
    <x v="1"/>
    <x v="13"/>
    <x v="15"/>
    <x v="5"/>
    <n v="0.47"/>
    <x v="115"/>
    <x v="3038"/>
    <n v="921.20000000000027"/>
    <n v="0.70000000000000018"/>
  </r>
  <r>
    <x v="2"/>
    <n v="1197831"/>
    <x v="388"/>
    <x v="1"/>
    <x v="13"/>
    <x v="15"/>
    <x v="0"/>
    <n v="0.27"/>
    <x v="148"/>
    <x v="3313"/>
    <n v="346.005"/>
    <n v="0.54999999999999993"/>
  </r>
  <r>
    <x v="2"/>
    <n v="1197831"/>
    <x v="389"/>
    <x v="1"/>
    <x v="13"/>
    <x v="15"/>
    <x v="1"/>
    <n v="0.39"/>
    <x v="148"/>
    <x v="3314"/>
    <n v="490.69799999999998"/>
    <n v="0.53999999999999992"/>
  </r>
  <r>
    <x v="2"/>
    <n v="1197831"/>
    <x v="390"/>
    <x v="1"/>
    <x v="13"/>
    <x v="15"/>
    <x v="2"/>
    <n v="0.36"/>
    <x v="104"/>
    <x v="3315"/>
    <n v="530.42399999999986"/>
    <n v="0.52999999999999992"/>
  </r>
  <r>
    <x v="2"/>
    <n v="1197831"/>
    <x v="391"/>
    <x v="1"/>
    <x v="13"/>
    <x v="15"/>
    <x v="3"/>
    <n v="0.37"/>
    <x v="150"/>
    <x v="3316"/>
    <n v="331.52000000000004"/>
    <n v="0.64000000000000012"/>
  </r>
  <r>
    <x v="2"/>
    <n v="1197831"/>
    <x v="392"/>
    <x v="1"/>
    <x v="13"/>
    <x v="15"/>
    <x v="4"/>
    <n v="0.42"/>
    <x v="150"/>
    <x v="1125"/>
    <n v="293.99999999999994"/>
    <n v="0.49999999999999994"/>
  </r>
  <r>
    <x v="2"/>
    <n v="1197831"/>
    <x v="393"/>
    <x v="1"/>
    <x v="13"/>
    <x v="15"/>
    <x v="5"/>
    <n v="0.39"/>
    <x v="126"/>
    <x v="2123"/>
    <n v="562.1070000000002"/>
    <n v="0.71000000000000019"/>
  </r>
  <r>
    <x v="2"/>
    <n v="1197831"/>
    <x v="394"/>
    <x v="1"/>
    <x v="13"/>
    <x v="15"/>
    <x v="0"/>
    <n v="0.38"/>
    <x v="92"/>
    <x v="3149"/>
    <n v="430.53999999999991"/>
    <n v="0.54999999999999993"/>
  </r>
  <r>
    <x v="2"/>
    <n v="1197831"/>
    <x v="395"/>
    <x v="1"/>
    <x v="13"/>
    <x v="15"/>
    <x v="1"/>
    <n v="0.36"/>
    <x v="217"/>
    <x v="3317"/>
    <n v="342.53999999999991"/>
    <n v="0.54999999999999993"/>
  </r>
  <r>
    <x v="2"/>
    <n v="1197831"/>
    <x v="396"/>
    <x v="1"/>
    <x v="13"/>
    <x v="15"/>
    <x v="2"/>
    <n v="0.47"/>
    <x v="127"/>
    <x v="960"/>
    <n v="560.61599999999987"/>
    <n v="0.55999999999999994"/>
  </r>
  <r>
    <x v="2"/>
    <n v="1197831"/>
    <x v="397"/>
    <x v="1"/>
    <x v="13"/>
    <x v="15"/>
    <x v="3"/>
    <n v="0.44"/>
    <x v="193"/>
    <x v="1506"/>
    <n v="304.92000000000007"/>
    <n v="0.66000000000000014"/>
  </r>
  <r>
    <x v="2"/>
    <n v="1197831"/>
    <x v="398"/>
    <x v="1"/>
    <x v="13"/>
    <x v="15"/>
    <x v="4"/>
    <n v="0.35"/>
    <x v="210"/>
    <x v="2734"/>
    <n v="194.88"/>
    <n v="0.48"/>
  </r>
  <r>
    <x v="2"/>
    <n v="1197831"/>
    <x v="399"/>
    <x v="1"/>
    <x v="13"/>
    <x v="15"/>
    <x v="5"/>
    <n v="0.26"/>
    <x v="330"/>
    <x v="1256"/>
    <n v="355.68000000000012"/>
    <n v="0.7200000000000002"/>
  </r>
  <r>
    <x v="2"/>
    <n v="1197831"/>
    <x v="400"/>
    <x v="1"/>
    <x v="13"/>
    <x v="15"/>
    <x v="0"/>
    <n v="0.2"/>
    <x v="328"/>
    <x v="2899"/>
    <n v="191.35999999999996"/>
    <n v="0.51999999999999991"/>
  </r>
  <r>
    <x v="2"/>
    <n v="1197831"/>
    <x v="401"/>
    <x v="1"/>
    <x v="13"/>
    <x v="15"/>
    <x v="1"/>
    <n v="0.23"/>
    <x v="217"/>
    <x v="3318"/>
    <n v="218.845"/>
    <n v="0.54999999999999993"/>
  </r>
  <r>
    <x v="2"/>
    <n v="1197831"/>
    <x v="402"/>
    <x v="1"/>
    <x v="13"/>
    <x v="15"/>
    <x v="2"/>
    <n v="0.24"/>
    <x v="339"/>
    <x v="2799"/>
    <n v="215.13599999999997"/>
    <n v="0.53999999999999992"/>
  </r>
  <r>
    <x v="2"/>
    <n v="1197831"/>
    <x v="403"/>
    <x v="1"/>
    <x v="13"/>
    <x v="15"/>
    <x v="3"/>
    <n v="0.26"/>
    <x v="230"/>
    <x v="2592"/>
    <n v="170.71600000000004"/>
    <n v="0.67000000000000015"/>
  </r>
  <r>
    <x v="2"/>
    <n v="1197831"/>
    <x v="404"/>
    <x v="1"/>
    <x v="13"/>
    <x v="15"/>
    <x v="4"/>
    <n v="0.22"/>
    <x v="193"/>
    <x v="3319"/>
    <n v="113.18999999999998"/>
    <n v="0.48999999999999994"/>
  </r>
  <r>
    <x v="2"/>
    <n v="1197831"/>
    <x v="405"/>
    <x v="1"/>
    <x v="13"/>
    <x v="15"/>
    <x v="5"/>
    <n v="0.26"/>
    <x v="135"/>
    <x v="1301"/>
    <n v="275.18400000000008"/>
    <n v="0.7200000000000002"/>
  </r>
  <r>
    <x v="2"/>
    <n v="1197831"/>
    <x v="406"/>
    <x v="1"/>
    <x v="13"/>
    <x v="15"/>
    <x v="0"/>
    <n v="0.14000000000000001"/>
    <x v="143"/>
    <x v="2047"/>
    <n v="150.024"/>
    <n v="0.56999999999999995"/>
  </r>
  <r>
    <x v="2"/>
    <n v="1197831"/>
    <x v="407"/>
    <x v="1"/>
    <x v="13"/>
    <x v="15"/>
    <x v="1"/>
    <n v="0.14000000000000001"/>
    <x v="40"/>
    <x v="1764"/>
    <n v="145.59999999999997"/>
    <n v="0.51999999999999991"/>
  </r>
  <r>
    <x v="2"/>
    <n v="1197831"/>
    <x v="408"/>
    <x v="1"/>
    <x v="13"/>
    <x v="15"/>
    <x v="2"/>
    <n v="0.33"/>
    <x v="130"/>
    <x v="1842"/>
    <n v="355.74"/>
    <n v="0.54999999999999993"/>
  </r>
  <r>
    <x v="2"/>
    <n v="1197831"/>
    <x v="409"/>
    <x v="1"/>
    <x v="13"/>
    <x v="15"/>
    <x v="3"/>
    <n v="0.36"/>
    <x v="192"/>
    <x v="3320"/>
    <n v="325.62000000000006"/>
    <n v="0.67000000000000015"/>
  </r>
  <r>
    <x v="2"/>
    <n v="1197831"/>
    <x v="410"/>
    <x v="1"/>
    <x v="13"/>
    <x v="15"/>
    <x v="4"/>
    <n v="0.37"/>
    <x v="197"/>
    <x v="3198"/>
    <n v="264.62399999999997"/>
    <n v="0.48"/>
  </r>
  <r>
    <x v="2"/>
    <n v="1197831"/>
    <x v="411"/>
    <x v="1"/>
    <x v="13"/>
    <x v="15"/>
    <x v="5"/>
    <n v="0.45"/>
    <x v="143"/>
    <x v="2362"/>
    <n v="583.74000000000012"/>
    <n v="0.69000000000000017"/>
  </r>
  <r>
    <x v="2"/>
    <n v="1197831"/>
    <x v="412"/>
    <x v="1"/>
    <x v="13"/>
    <x v="15"/>
    <x v="0"/>
    <n v="0.46"/>
    <x v="142"/>
    <x v="3321"/>
    <n v="618.2399999999999"/>
    <n v="0.55999999999999994"/>
  </r>
  <r>
    <x v="2"/>
    <n v="1197831"/>
    <x v="413"/>
    <x v="1"/>
    <x v="13"/>
    <x v="15"/>
    <x v="1"/>
    <n v="0.4"/>
    <x v="154"/>
    <x v="3322"/>
    <n v="525.75999999999988"/>
    <n v="0.52999999999999992"/>
  </r>
  <r>
    <x v="2"/>
    <n v="1197831"/>
    <x v="414"/>
    <x v="1"/>
    <x v="13"/>
    <x v="15"/>
    <x v="2"/>
    <n v="0.47"/>
    <x v="146"/>
    <x v="1377"/>
    <n v="550.74599999999987"/>
    <n v="0.53999999999999992"/>
  </r>
  <r>
    <x v="2"/>
    <n v="1197831"/>
    <x v="415"/>
    <x v="1"/>
    <x v="13"/>
    <x v="15"/>
    <x v="3"/>
    <n v="0.52"/>
    <x v="335"/>
    <x v="3323"/>
    <n v="632.26800000000014"/>
    <n v="0.63000000000000012"/>
  </r>
  <r>
    <x v="2"/>
    <n v="1197831"/>
    <x v="416"/>
    <x v="1"/>
    <x v="13"/>
    <x v="15"/>
    <x v="4"/>
    <n v="0.4"/>
    <x v="155"/>
    <x v="1461"/>
    <n v="291.39999999999998"/>
    <n v="0.47"/>
  </r>
  <r>
    <x v="2"/>
    <n v="1197831"/>
    <x v="417"/>
    <x v="1"/>
    <x v="13"/>
    <x v="15"/>
    <x v="5"/>
    <n v="0.56000000000000005"/>
    <x v="37"/>
    <x v="2382"/>
    <n v="907.20000000000039"/>
    <n v="0.7200000000000002"/>
  </r>
  <r>
    <x v="1"/>
    <n v="1185732"/>
    <x v="418"/>
    <x v="1"/>
    <x v="13"/>
    <x v="15"/>
    <x v="0"/>
    <n v="0.27"/>
    <x v="150"/>
    <x v="1048"/>
    <n v="147.41999999999999"/>
    <n v="0.38999999999999996"/>
  </r>
  <r>
    <x v="1"/>
    <n v="1185732"/>
    <x v="419"/>
    <x v="1"/>
    <x v="13"/>
    <x v="15"/>
    <x v="1"/>
    <n v="0.3"/>
    <x v="246"/>
    <x v="2568"/>
    <n v="108.24"/>
    <n v="0.41"/>
  </r>
  <r>
    <x v="1"/>
    <n v="1185732"/>
    <x v="420"/>
    <x v="1"/>
    <x v="13"/>
    <x v="15"/>
    <x v="2"/>
    <n v="0.23"/>
    <x v="170"/>
    <x v="3324"/>
    <n v="80.177999999999997"/>
    <n v="0.42"/>
  </r>
  <r>
    <x v="1"/>
    <n v="1185732"/>
    <x v="421"/>
    <x v="1"/>
    <x v="13"/>
    <x v="15"/>
    <x v="3"/>
    <n v="0.25"/>
    <x v="267"/>
    <x v="355"/>
    <n v="24.749999999999996"/>
    <n v="0.32999999999999996"/>
  </r>
  <r>
    <x v="2"/>
    <n v="1128299"/>
    <x v="212"/>
    <x v="4"/>
    <x v="8"/>
    <x v="19"/>
    <x v="3"/>
    <n v="0.36"/>
    <x v="198"/>
    <x v="1609"/>
    <n v="125.20799999999998"/>
    <n v="0.37"/>
  </r>
  <r>
    <x v="2"/>
    <n v="1128299"/>
    <x v="212"/>
    <x v="4"/>
    <x v="8"/>
    <x v="19"/>
    <x v="4"/>
    <n v="0.44"/>
    <x v="345"/>
    <x v="1261"/>
    <n v="65.472000000000008"/>
    <n v="0.24000000000000002"/>
  </r>
  <r>
    <x v="2"/>
    <n v="1128299"/>
    <x v="212"/>
    <x v="4"/>
    <x v="8"/>
    <x v="19"/>
    <x v="5"/>
    <n v="0.33"/>
    <x v="168"/>
    <x v="2528"/>
    <n v="208.69200000000004"/>
    <n v="0.51"/>
  </r>
  <r>
    <x v="2"/>
    <n v="1128299"/>
    <x v="221"/>
    <x v="4"/>
    <x v="8"/>
    <x v="19"/>
    <x v="0"/>
    <n v="0.35"/>
    <x v="347"/>
    <x v="1939"/>
    <n v="203.48999999999998"/>
    <n v="0.33999999999999997"/>
  </r>
  <r>
    <x v="2"/>
    <n v="1128299"/>
    <x v="221"/>
    <x v="4"/>
    <x v="8"/>
    <x v="19"/>
    <x v="1"/>
    <n v="0.44"/>
    <x v="168"/>
    <x v="978"/>
    <n v="169.136"/>
    <n v="0.31"/>
  </r>
  <r>
    <x v="2"/>
    <n v="1128299"/>
    <x v="221"/>
    <x v="4"/>
    <x v="8"/>
    <x v="19"/>
    <x v="2"/>
    <n v="0.47"/>
    <x v="197"/>
    <x v="3325"/>
    <n v="224.096"/>
    <n v="0.32"/>
  </r>
  <r>
    <x v="2"/>
    <n v="1128299"/>
    <x v="221"/>
    <x v="4"/>
    <x v="8"/>
    <x v="19"/>
    <x v="3"/>
    <n v="0.42"/>
    <x v="351"/>
    <x v="2683"/>
    <n v="167.57999999999998"/>
    <n v="0.35"/>
  </r>
  <r>
    <x v="2"/>
    <n v="1128299"/>
    <x v="221"/>
    <x v="4"/>
    <x v="8"/>
    <x v="19"/>
    <x v="4"/>
    <n v="0.44"/>
    <x v="180"/>
    <x v="2568"/>
    <n v="68.64"/>
    <n v="0.26"/>
  </r>
  <r>
    <x v="2"/>
    <n v="1128299"/>
    <x v="221"/>
    <x v="4"/>
    <x v="8"/>
    <x v="19"/>
    <x v="5"/>
    <n v="0.48"/>
    <x v="165"/>
    <x v="1300"/>
    <n v="295.536"/>
    <n v="0.47000000000000003"/>
  </r>
  <r>
    <x v="3"/>
    <n v="1128299"/>
    <x v="240"/>
    <x v="4"/>
    <x v="8"/>
    <x v="19"/>
    <x v="0"/>
    <n v="0.47"/>
    <x v="347"/>
    <x v="3253"/>
    <n v="289.33199999999994"/>
    <n v="0.36"/>
  </r>
  <r>
    <x v="3"/>
    <n v="1128299"/>
    <x v="240"/>
    <x v="4"/>
    <x v="8"/>
    <x v="19"/>
    <x v="1"/>
    <n v="0.51"/>
    <x v="193"/>
    <x v="1012"/>
    <n v="144.58500000000001"/>
    <n v="0.27"/>
  </r>
  <r>
    <x v="3"/>
    <n v="1128299"/>
    <x v="240"/>
    <x v="4"/>
    <x v="8"/>
    <x v="19"/>
    <x v="2"/>
    <n v="0.49"/>
    <x v="348"/>
    <x v="2170"/>
    <n v="219.91199999999998"/>
    <n v="0.33999999999999997"/>
  </r>
  <r>
    <x v="3"/>
    <n v="1128299"/>
    <x v="240"/>
    <x v="4"/>
    <x v="8"/>
    <x v="19"/>
    <x v="3"/>
    <n v="0.41"/>
    <x v="228"/>
    <x v="2940"/>
    <n v="129.15"/>
    <n v="0.35"/>
  </r>
  <r>
    <x v="3"/>
    <n v="1128299"/>
    <x v="240"/>
    <x v="4"/>
    <x v="8"/>
    <x v="19"/>
    <x v="4"/>
    <n v="0.47"/>
    <x v="180"/>
    <x v="3326"/>
    <n v="62.04"/>
    <n v="0.22"/>
  </r>
  <r>
    <x v="3"/>
    <n v="1128299"/>
    <x v="240"/>
    <x v="4"/>
    <x v="8"/>
    <x v="19"/>
    <x v="5"/>
    <n v="0.56999999999999995"/>
    <x v="161"/>
    <x v="3327"/>
    <n v="322.04999999999995"/>
    <n v="0.5"/>
  </r>
  <r>
    <x v="3"/>
    <n v="1128299"/>
    <x v="271"/>
    <x v="4"/>
    <x v="8"/>
    <x v="19"/>
    <x v="0"/>
    <n v="0.44"/>
    <x v="338"/>
    <x v="3328"/>
    <n v="291.85199999999998"/>
    <n v="0.32999999999999996"/>
  </r>
  <r>
    <x v="3"/>
    <n v="1128299"/>
    <x v="271"/>
    <x v="4"/>
    <x v="8"/>
    <x v="19"/>
    <x v="1"/>
    <n v="0.46"/>
    <x v="348"/>
    <x v="3329"/>
    <n v="170.01600000000002"/>
    <n v="0.28000000000000003"/>
  </r>
  <r>
    <x v="3"/>
    <n v="1128299"/>
    <x v="271"/>
    <x v="4"/>
    <x v="8"/>
    <x v="19"/>
    <x v="2"/>
    <n v="0.46"/>
    <x v="348"/>
    <x v="3329"/>
    <n v="218.59200000000001"/>
    <n v="0.36"/>
  </r>
  <r>
    <x v="3"/>
    <n v="1128299"/>
    <x v="271"/>
    <x v="4"/>
    <x v="8"/>
    <x v="19"/>
    <x v="3"/>
    <n v="0.39"/>
    <x v="336"/>
    <x v="3330"/>
    <n v="141.88200000000001"/>
    <n v="0.33999999999999997"/>
  </r>
  <r>
    <x v="3"/>
    <n v="1128299"/>
    <x v="271"/>
    <x v="4"/>
    <x v="8"/>
    <x v="19"/>
    <x v="4"/>
    <n v="0.42"/>
    <x v="181"/>
    <x v="2479"/>
    <n v="71.399999999999991"/>
    <n v="0.25"/>
  </r>
  <r>
    <x v="3"/>
    <n v="1128299"/>
    <x v="271"/>
    <x v="4"/>
    <x v="8"/>
    <x v="19"/>
    <x v="5"/>
    <n v="0.48"/>
    <x v="217"/>
    <x v="2033"/>
    <n v="390.28800000000001"/>
    <n v="0.47000000000000003"/>
  </r>
  <r>
    <x v="3"/>
    <n v="1128299"/>
    <x v="301"/>
    <x v="4"/>
    <x v="8"/>
    <x v="19"/>
    <x v="0"/>
    <n v="0.5"/>
    <x v="323"/>
    <x v="3331"/>
    <n v="435.2"/>
    <n v="0.32"/>
  </r>
  <r>
    <x v="3"/>
    <n v="1128299"/>
    <x v="301"/>
    <x v="4"/>
    <x v="8"/>
    <x v="19"/>
    <x v="1"/>
    <n v="0.53"/>
    <x v="167"/>
    <x v="3332"/>
    <n v="344.28800000000001"/>
    <n v="0.28999999999999998"/>
  </r>
  <r>
    <x v="3"/>
    <n v="1128299"/>
    <x v="301"/>
    <x v="4"/>
    <x v="8"/>
    <x v="19"/>
    <x v="2"/>
    <n v="0.6"/>
    <x v="99"/>
    <x v="3333"/>
    <n v="471.23999999999995"/>
    <n v="0.32999999999999996"/>
  </r>
  <r>
    <x v="3"/>
    <n v="1128299"/>
    <x v="301"/>
    <x v="4"/>
    <x v="8"/>
    <x v="19"/>
    <x v="3"/>
    <n v="0.66"/>
    <x v="130"/>
    <x v="1109"/>
    <n v="478.63200000000006"/>
    <n v="0.37"/>
  </r>
  <r>
    <x v="3"/>
    <n v="1128299"/>
    <x v="301"/>
    <x v="4"/>
    <x v="8"/>
    <x v="19"/>
    <x v="4"/>
    <n v="0.71"/>
    <x v="269"/>
    <x v="3334"/>
    <n v="238.98599999999999"/>
    <n v="0.22"/>
  </r>
  <r>
    <x v="3"/>
    <n v="1128299"/>
    <x v="301"/>
    <x v="4"/>
    <x v="8"/>
    <x v="19"/>
    <x v="5"/>
    <n v="0.74"/>
    <x v="154"/>
    <x v="3335"/>
    <n v="862.5440000000001"/>
    <n v="0.47000000000000003"/>
  </r>
  <r>
    <x v="3"/>
    <n v="1128299"/>
    <x v="330"/>
    <x v="4"/>
    <x v="8"/>
    <x v="19"/>
    <x v="0"/>
    <n v="0.68"/>
    <x v="140"/>
    <x v="3336"/>
    <n v="747.25200000000007"/>
    <n v="0.37"/>
  </r>
  <r>
    <x v="3"/>
    <n v="1128299"/>
    <x v="330"/>
    <x v="4"/>
    <x v="8"/>
    <x v="19"/>
    <x v="1"/>
    <n v="0.74"/>
    <x v="121"/>
    <x v="3337"/>
    <n v="544.93600000000004"/>
    <n v="0.28000000000000003"/>
  </r>
  <r>
    <x v="3"/>
    <n v="1128299"/>
    <x v="330"/>
    <x v="4"/>
    <x v="8"/>
    <x v="19"/>
    <x v="2"/>
    <n v="0.72"/>
    <x v="99"/>
    <x v="3338"/>
    <n v="582.62399999999991"/>
    <n v="0.33999999999999997"/>
  </r>
  <r>
    <x v="3"/>
    <n v="1128299"/>
    <x v="330"/>
    <x v="4"/>
    <x v="8"/>
    <x v="19"/>
    <x v="3"/>
    <n v="0.59"/>
    <x v="274"/>
    <x v="3339"/>
    <n v="362.14199999999994"/>
    <n v="0.32999999999999996"/>
  </r>
  <r>
    <x v="3"/>
    <n v="1128299"/>
    <x v="330"/>
    <x v="4"/>
    <x v="8"/>
    <x v="19"/>
    <x v="4"/>
    <n v="0.68"/>
    <x v="159"/>
    <x v="3340"/>
    <n v="311.16800000000001"/>
    <n v="0.22"/>
  </r>
  <r>
    <x v="3"/>
    <n v="1128299"/>
    <x v="330"/>
    <x v="4"/>
    <x v="8"/>
    <x v="19"/>
    <x v="5"/>
    <n v="0.75"/>
    <x v="49"/>
    <x v="317"/>
    <n v="687.375"/>
    <n v="0.47000000000000003"/>
  </r>
  <r>
    <x v="3"/>
    <n v="1128299"/>
    <x v="362"/>
    <x v="4"/>
    <x v="8"/>
    <x v="19"/>
    <x v="0"/>
    <n v="0.68"/>
    <x v="128"/>
    <x v="3341"/>
    <n v="624.24"/>
    <n v="0.36"/>
  </r>
  <r>
    <x v="3"/>
    <n v="1128299"/>
    <x v="362"/>
    <x v="4"/>
    <x v="8"/>
    <x v="19"/>
    <x v="1"/>
    <n v="0.6"/>
    <x v="323"/>
    <x v="3063"/>
    <n v="440.64000000000004"/>
    <n v="0.27"/>
  </r>
  <r>
    <x v="3"/>
    <n v="1128299"/>
    <x v="362"/>
    <x v="4"/>
    <x v="8"/>
    <x v="19"/>
    <x v="2"/>
    <n v="0.62"/>
    <x v="108"/>
    <x v="3342"/>
    <n v="472.62599999999998"/>
    <n v="0.32999999999999996"/>
  </r>
  <r>
    <x v="3"/>
    <n v="1128299"/>
    <x v="362"/>
    <x v="4"/>
    <x v="8"/>
    <x v="19"/>
    <x v="3"/>
    <n v="0.64"/>
    <x v="135"/>
    <x v="1824"/>
    <n v="310.464"/>
    <n v="0.32999999999999996"/>
  </r>
  <r>
    <x v="3"/>
    <n v="1128299"/>
    <x v="362"/>
    <x v="4"/>
    <x v="8"/>
    <x v="19"/>
    <x v="4"/>
    <n v="0.63"/>
    <x v="339"/>
    <x v="3343"/>
    <n v="250.99200000000002"/>
    <n v="0.24000000000000002"/>
  </r>
  <r>
    <x v="3"/>
    <n v="1128299"/>
    <x v="362"/>
    <x v="4"/>
    <x v="8"/>
    <x v="19"/>
    <x v="5"/>
    <n v="0.6"/>
    <x v="294"/>
    <x v="2871"/>
    <n v="282.24"/>
    <n v="0.49"/>
  </r>
  <r>
    <x v="3"/>
    <n v="1128299"/>
    <x v="394"/>
    <x v="4"/>
    <x v="8"/>
    <x v="19"/>
    <x v="0"/>
    <n v="0.44"/>
    <x v="155"/>
    <x v="2585"/>
    <n v="252.34"/>
    <n v="0.37"/>
  </r>
  <r>
    <x v="3"/>
    <n v="1128299"/>
    <x v="394"/>
    <x v="4"/>
    <x v="8"/>
    <x v="19"/>
    <x v="1"/>
    <n v="0.45"/>
    <x v="42"/>
    <x v="304"/>
    <n v="209.25"/>
    <n v="0.31"/>
  </r>
  <r>
    <x v="3"/>
    <n v="1128299"/>
    <x v="394"/>
    <x v="4"/>
    <x v="8"/>
    <x v="19"/>
    <x v="2"/>
    <n v="0.39"/>
    <x v="294"/>
    <x v="2922"/>
    <n v="123.55199999999999"/>
    <n v="0.32999999999999996"/>
  </r>
  <r>
    <x v="3"/>
    <n v="1128299"/>
    <x v="394"/>
    <x v="4"/>
    <x v="8"/>
    <x v="19"/>
    <x v="3"/>
    <n v="0.44"/>
    <x v="252"/>
    <x v="1964"/>
    <n v="126.98399999999999"/>
    <n v="0.37"/>
  </r>
  <r>
    <x v="3"/>
    <n v="1128299"/>
    <x v="394"/>
    <x v="4"/>
    <x v="8"/>
    <x v="19"/>
    <x v="4"/>
    <n v="0.54"/>
    <x v="198"/>
    <x v="1194"/>
    <n v="116.748"/>
    <n v="0.23"/>
  </r>
  <r>
    <x v="3"/>
    <n v="1128299"/>
    <x v="394"/>
    <x v="4"/>
    <x v="8"/>
    <x v="19"/>
    <x v="5"/>
    <n v="0.42"/>
    <x v="343"/>
    <x v="1465"/>
    <n v="203.74199999999999"/>
    <n v="0.49"/>
  </r>
  <r>
    <x v="3"/>
    <n v="1128299"/>
    <x v="423"/>
    <x v="4"/>
    <x v="8"/>
    <x v="19"/>
    <x v="0"/>
    <n v="0.39"/>
    <x v="150"/>
    <x v="1793"/>
    <n v="202.02"/>
    <n v="0.37"/>
  </r>
  <r>
    <x v="3"/>
    <n v="1128299"/>
    <x v="423"/>
    <x v="4"/>
    <x v="8"/>
    <x v="19"/>
    <x v="1"/>
    <n v="0.43"/>
    <x v="330"/>
    <x v="3344"/>
    <n v="236.92999999999998"/>
    <n v="0.28999999999999998"/>
  </r>
  <r>
    <x v="3"/>
    <n v="1128299"/>
    <x v="423"/>
    <x v="4"/>
    <x v="8"/>
    <x v="19"/>
    <x v="2"/>
    <n v="0.43"/>
    <x v="209"/>
    <x v="1186"/>
    <n v="187.13599999999997"/>
    <n v="0.33999999999999997"/>
  </r>
  <r>
    <x v="3"/>
    <n v="1128299"/>
    <x v="423"/>
    <x v="4"/>
    <x v="8"/>
    <x v="19"/>
    <x v="3"/>
    <n v="0.4"/>
    <x v="196"/>
    <x v="1291"/>
    <n v="168"/>
    <n v="0.35"/>
  </r>
  <r>
    <x v="3"/>
    <n v="1128299"/>
    <x v="423"/>
    <x v="4"/>
    <x v="8"/>
    <x v="19"/>
    <x v="4"/>
    <n v="0.47"/>
    <x v="210"/>
    <x v="3345"/>
    <n v="119.94399999999999"/>
    <n v="0.22"/>
  </r>
  <r>
    <x v="3"/>
    <n v="1128299"/>
    <x v="423"/>
    <x v="4"/>
    <x v="8"/>
    <x v="19"/>
    <x v="5"/>
    <n v="0.53"/>
    <x v="150"/>
    <x v="3346"/>
    <n v="385.84000000000003"/>
    <n v="0.52"/>
  </r>
  <r>
    <x v="3"/>
    <n v="1128299"/>
    <x v="454"/>
    <x v="4"/>
    <x v="8"/>
    <x v="19"/>
    <x v="0"/>
    <n v="0.41"/>
    <x v="143"/>
    <x v="938"/>
    <n v="262.07199999999995"/>
    <n v="0.33999999999999997"/>
  </r>
  <r>
    <x v="3"/>
    <n v="1128299"/>
    <x v="454"/>
    <x v="4"/>
    <x v="8"/>
    <x v="19"/>
    <x v="1"/>
    <n v="0.46"/>
    <x v="108"/>
    <x v="3190"/>
    <n v="340.03200000000004"/>
    <n v="0.32"/>
  </r>
  <r>
    <x v="3"/>
    <n v="1128299"/>
    <x v="454"/>
    <x v="4"/>
    <x v="8"/>
    <x v="19"/>
    <x v="2"/>
    <n v="0.44"/>
    <x v="217"/>
    <x v="1644"/>
    <n v="281.64400000000001"/>
    <n v="0.37"/>
  </r>
  <r>
    <x v="3"/>
    <n v="1128299"/>
    <x v="454"/>
    <x v="4"/>
    <x v="8"/>
    <x v="19"/>
    <x v="3"/>
    <n v="0.47"/>
    <x v="84"/>
    <x v="3347"/>
    <n v="271.65999999999997"/>
    <n v="0.33999999999999997"/>
  </r>
  <r>
    <x v="3"/>
    <n v="1128299"/>
    <x v="454"/>
    <x v="4"/>
    <x v="8"/>
    <x v="19"/>
    <x v="4"/>
    <n v="0.57999999999999996"/>
    <x v="135"/>
    <x v="3348"/>
    <n v="230.202"/>
    <n v="0.27"/>
  </r>
  <r>
    <x v="3"/>
    <n v="1128299"/>
    <x v="454"/>
    <x v="4"/>
    <x v="8"/>
    <x v="19"/>
    <x v="5"/>
    <n v="0.66"/>
    <x v="334"/>
    <x v="3349"/>
    <n v="653.4"/>
    <n v="0.5"/>
  </r>
  <r>
    <x v="3"/>
    <n v="1128299"/>
    <x v="483"/>
    <x v="4"/>
    <x v="8"/>
    <x v="19"/>
    <x v="0"/>
    <n v="0.57999999999999996"/>
    <x v="115"/>
    <x v="3350"/>
    <n v="584.64"/>
    <n v="0.36"/>
  </r>
  <r>
    <x v="3"/>
    <n v="1128299"/>
    <x v="483"/>
    <x v="4"/>
    <x v="8"/>
    <x v="19"/>
    <x v="1"/>
    <n v="0.55000000000000004"/>
    <x v="254"/>
    <x v="3039"/>
    <n v="436.48"/>
    <n v="0.31"/>
  </r>
  <r>
    <x v="4"/>
    <n v="1128299"/>
    <x v="483"/>
    <x v="4"/>
    <x v="8"/>
    <x v="19"/>
    <x v="2"/>
    <n v="0.64"/>
    <x v="322"/>
    <x v="3022"/>
    <n v="430.84800000000001"/>
    <n v="0.32999999999999996"/>
  </r>
  <r>
    <x v="4"/>
    <n v="1128299"/>
    <x v="483"/>
    <x v="4"/>
    <x v="8"/>
    <x v="19"/>
    <x v="3"/>
    <n v="0.57999999999999996"/>
    <x v="322"/>
    <x v="3351"/>
    <n v="402.2879999999999"/>
    <n v="0.33999999999999997"/>
  </r>
  <r>
    <x v="4"/>
    <n v="1128299"/>
    <x v="483"/>
    <x v="4"/>
    <x v="8"/>
    <x v="19"/>
    <x v="4"/>
    <n v="0.64"/>
    <x v="289"/>
    <x v="3352"/>
    <n v="297.85600000000005"/>
    <n v="0.26"/>
  </r>
  <r>
    <x v="4"/>
    <n v="1128299"/>
    <x v="483"/>
    <x v="4"/>
    <x v="8"/>
    <x v="19"/>
    <x v="5"/>
    <n v="0.64"/>
    <x v="40"/>
    <x v="3123"/>
    <n v="614.4"/>
    <n v="0.48"/>
  </r>
  <r>
    <x v="4"/>
    <n v="1185732"/>
    <x v="176"/>
    <x v="4"/>
    <x v="8"/>
    <x v="19"/>
    <x v="0"/>
    <n v="0.3"/>
    <x v="323"/>
    <x v="2866"/>
    <n v="416.16"/>
    <n v="0.51"/>
  </r>
  <r>
    <x v="4"/>
    <n v="1185732"/>
    <x v="176"/>
    <x v="4"/>
    <x v="8"/>
    <x v="19"/>
    <x v="1"/>
    <n v="0.36"/>
    <x v="166"/>
    <x v="2296"/>
    <n v="318.24"/>
    <n v="0.39999999999999997"/>
  </r>
  <r>
    <x v="4"/>
    <n v="1185732"/>
    <x v="176"/>
    <x v="4"/>
    <x v="8"/>
    <x v="19"/>
    <x v="2"/>
    <n v="0.26"/>
    <x v="158"/>
    <x v="2486"/>
    <n v="152.30799999999999"/>
    <n v="0.28999999999999998"/>
  </r>
  <r>
    <x v="4"/>
    <n v="1185732"/>
    <x v="176"/>
    <x v="4"/>
    <x v="8"/>
    <x v="19"/>
    <x v="3"/>
    <n v="0.3"/>
    <x v="84"/>
    <x v="2255"/>
    <n v="188.7"/>
    <n v="0.37"/>
  </r>
  <r>
    <x v="4"/>
    <n v="1185732"/>
    <x v="176"/>
    <x v="4"/>
    <x v="8"/>
    <x v="19"/>
    <x v="4"/>
    <n v="0.36"/>
    <x v="335"/>
    <x v="3353"/>
    <n v="284.86799999999994"/>
    <n v="0.41"/>
  </r>
  <r>
    <x v="4"/>
    <n v="1185732"/>
    <x v="176"/>
    <x v="4"/>
    <x v="8"/>
    <x v="19"/>
    <x v="5"/>
    <n v="0.35"/>
    <x v="166"/>
    <x v="3354"/>
    <n v="425.42500000000001"/>
    <n v="0.55000000000000004"/>
  </r>
  <r>
    <x v="4"/>
    <n v="1185732"/>
    <x v="205"/>
    <x v="4"/>
    <x v="8"/>
    <x v="19"/>
    <x v="0"/>
    <n v="0.36"/>
    <x v="308"/>
    <x v="1812"/>
    <n v="487.29599999999999"/>
    <n v="0.47000000000000003"/>
  </r>
  <r>
    <x v="4"/>
    <n v="1185732"/>
    <x v="205"/>
    <x v="4"/>
    <x v="8"/>
    <x v="19"/>
    <x v="1"/>
    <n v="0.31"/>
    <x v="241"/>
    <x v="3355"/>
    <n v="209.71499999999997"/>
    <n v="0.41"/>
  </r>
  <r>
    <x v="4"/>
    <n v="1185732"/>
    <x v="205"/>
    <x v="4"/>
    <x v="8"/>
    <x v="19"/>
    <x v="2"/>
    <n v="0.23"/>
    <x v="322"/>
    <x v="3356"/>
    <n v="150.14400000000001"/>
    <n v="0.32"/>
  </r>
  <r>
    <x v="0"/>
    <n v="1128299"/>
    <x v="698"/>
    <x v="4"/>
    <x v="18"/>
    <x v="22"/>
    <x v="3"/>
    <n v="0.28000000000000003"/>
    <x v="293"/>
    <x v="1570"/>
    <n v="73.472000000000008"/>
    <n v="0.41"/>
  </r>
  <r>
    <x v="0"/>
    <n v="1128299"/>
    <x v="698"/>
    <x v="4"/>
    <x v="18"/>
    <x v="22"/>
    <x v="4"/>
    <n v="0.28999999999999998"/>
    <x v="203"/>
    <x v="1582"/>
    <n v="50.894999999999996"/>
    <n v="0.45"/>
  </r>
  <r>
    <x v="0"/>
    <n v="1128299"/>
    <x v="698"/>
    <x v="4"/>
    <x v="18"/>
    <x v="22"/>
    <x v="5"/>
    <n v="0.3"/>
    <x v="336"/>
    <x v="3357"/>
    <n v="115.56"/>
    <n v="0.36"/>
  </r>
  <r>
    <x v="0"/>
    <n v="1128299"/>
    <x v="228"/>
    <x v="4"/>
    <x v="18"/>
    <x v="22"/>
    <x v="0"/>
    <n v="0.3"/>
    <x v="244"/>
    <x v="3320"/>
    <n v="184.68"/>
    <n v="0.38"/>
  </r>
  <r>
    <x v="0"/>
    <n v="1128299"/>
    <x v="228"/>
    <x v="4"/>
    <x v="18"/>
    <x v="22"/>
    <x v="1"/>
    <n v="0.35"/>
    <x v="230"/>
    <x v="3358"/>
    <n v="140.63"/>
    <n v="0.41"/>
  </r>
  <r>
    <x v="0"/>
    <n v="1128299"/>
    <x v="228"/>
    <x v="4"/>
    <x v="18"/>
    <x v="22"/>
    <x v="2"/>
    <n v="0.43"/>
    <x v="205"/>
    <x v="2164"/>
    <n v="197.45599999999996"/>
    <n v="0.41"/>
  </r>
  <r>
    <x v="0"/>
    <n v="1128299"/>
    <x v="228"/>
    <x v="4"/>
    <x v="18"/>
    <x v="22"/>
    <x v="3"/>
    <n v="0.38"/>
    <x v="252"/>
    <x v="2469"/>
    <n v="115.59599999999998"/>
    <n v="0.38999999999999996"/>
  </r>
  <r>
    <x v="0"/>
    <n v="1128299"/>
    <x v="228"/>
    <x v="4"/>
    <x v="18"/>
    <x v="22"/>
    <x v="4"/>
    <n v="0.43"/>
    <x v="204"/>
    <x v="3359"/>
    <n v="59.598000000000006"/>
    <n v="0.42000000000000004"/>
  </r>
  <r>
    <x v="0"/>
    <n v="1128299"/>
    <x v="228"/>
    <x v="4"/>
    <x v="18"/>
    <x v="22"/>
    <x v="5"/>
    <n v="0.35"/>
    <x v="240"/>
    <x v="2545"/>
    <n v="128.51999999999998"/>
    <n v="0.36"/>
  </r>
  <r>
    <x v="0"/>
    <n v="1128299"/>
    <x v="247"/>
    <x v="4"/>
    <x v="18"/>
    <x v="22"/>
    <x v="0"/>
    <n v="0.38"/>
    <x v="135"/>
    <x v="1514"/>
    <n v="206.68200000000002"/>
    <n v="0.37"/>
  </r>
  <r>
    <x v="0"/>
    <n v="1128299"/>
    <x v="247"/>
    <x v="4"/>
    <x v="18"/>
    <x v="22"/>
    <x v="1"/>
    <n v="0.44"/>
    <x v="211"/>
    <x v="2179"/>
    <n v="153.34"/>
    <n v="0.41"/>
  </r>
  <r>
    <x v="0"/>
    <n v="1128299"/>
    <x v="247"/>
    <x v="4"/>
    <x v="18"/>
    <x v="22"/>
    <x v="2"/>
    <n v="0.41"/>
    <x v="351"/>
    <x v="1242"/>
    <n v="172.93799999999999"/>
    <n v="0.37"/>
  </r>
  <r>
    <x v="0"/>
    <n v="1128299"/>
    <x v="247"/>
    <x v="4"/>
    <x v="18"/>
    <x v="22"/>
    <x v="3"/>
    <n v="0.32"/>
    <x v="181"/>
    <x v="1574"/>
    <n v="91.391999999999996"/>
    <n v="0.42"/>
  </r>
  <r>
    <x v="0"/>
    <n v="1128299"/>
    <x v="247"/>
    <x v="4"/>
    <x v="18"/>
    <x v="22"/>
    <x v="4"/>
    <n v="0.4"/>
    <x v="341"/>
    <x v="3360"/>
    <n v="67.2"/>
    <n v="0.42000000000000004"/>
  </r>
  <r>
    <x v="0"/>
    <n v="1128299"/>
    <x v="247"/>
    <x v="4"/>
    <x v="18"/>
    <x v="22"/>
    <x v="5"/>
    <n v="0.47"/>
    <x v="228"/>
    <x v="2750"/>
    <n v="152.28"/>
    <n v="0.36"/>
  </r>
  <r>
    <x v="0"/>
    <n v="1128299"/>
    <x v="278"/>
    <x v="4"/>
    <x v="18"/>
    <x v="22"/>
    <x v="0"/>
    <n v="0.39"/>
    <x v="36"/>
    <x v="1292"/>
    <n v="273"/>
    <n v="0.39999999999999997"/>
  </r>
  <r>
    <x v="0"/>
    <n v="1128299"/>
    <x v="278"/>
    <x v="4"/>
    <x v="18"/>
    <x v="22"/>
    <x v="1"/>
    <n v="0.4"/>
    <x v="193"/>
    <x v="1072"/>
    <n v="172.2"/>
    <n v="0.41"/>
  </r>
  <r>
    <x v="0"/>
    <n v="1128299"/>
    <x v="278"/>
    <x v="4"/>
    <x v="18"/>
    <x v="22"/>
    <x v="2"/>
    <n v="0.37"/>
    <x v="245"/>
    <x v="3361"/>
    <n v="149.221"/>
    <n v="0.37"/>
  </r>
  <r>
    <x v="0"/>
    <n v="1128299"/>
    <x v="278"/>
    <x v="4"/>
    <x v="18"/>
    <x v="22"/>
    <x v="3"/>
    <n v="0.33"/>
    <x v="211"/>
    <x v="3362"/>
    <n v="106.59"/>
    <n v="0.38"/>
  </r>
  <r>
    <x v="0"/>
    <n v="1128299"/>
    <x v="278"/>
    <x v="4"/>
    <x v="18"/>
    <x v="22"/>
    <x v="4"/>
    <n v="0.34"/>
    <x v="190"/>
    <x v="3363"/>
    <n v="78.948000000000022"/>
    <n v="0.43000000000000005"/>
  </r>
  <r>
    <x v="0"/>
    <n v="1128299"/>
    <x v="278"/>
    <x v="4"/>
    <x v="18"/>
    <x v="22"/>
    <x v="5"/>
    <n v="0.44"/>
    <x v="137"/>
    <x v="1956"/>
    <n v="258.72000000000003"/>
    <n v="0.35"/>
  </r>
  <r>
    <x v="0"/>
    <n v="1128299"/>
    <x v="308"/>
    <x v="4"/>
    <x v="18"/>
    <x v="22"/>
    <x v="0"/>
    <n v="0.37"/>
    <x v="148"/>
    <x v="3364"/>
    <n v="318.97700000000003"/>
    <n v="0.37"/>
  </r>
  <r>
    <x v="0"/>
    <n v="1128299"/>
    <x v="308"/>
    <x v="4"/>
    <x v="18"/>
    <x v="22"/>
    <x v="1"/>
    <n v="0.45"/>
    <x v="166"/>
    <x v="3095"/>
    <n v="407.74499999999995"/>
    <n v="0.41"/>
  </r>
  <r>
    <x v="0"/>
    <n v="1128299"/>
    <x v="308"/>
    <x v="4"/>
    <x v="18"/>
    <x v="22"/>
    <x v="2"/>
    <n v="0.57999999999999996"/>
    <x v="159"/>
    <x v="3365"/>
    <n v="446.36799999999994"/>
    <n v="0.37"/>
  </r>
  <r>
    <x v="0"/>
    <n v="1128299"/>
    <x v="308"/>
    <x v="4"/>
    <x v="18"/>
    <x v="22"/>
    <x v="3"/>
    <n v="0.61"/>
    <x v="328"/>
    <x v="3366"/>
    <n v="460.18399999999991"/>
    <n v="0.41"/>
  </r>
  <r>
    <x v="0"/>
    <n v="1128299"/>
    <x v="308"/>
    <x v="4"/>
    <x v="18"/>
    <x v="22"/>
    <x v="4"/>
    <n v="0.68"/>
    <x v="209"/>
    <x v="3189"/>
    <n v="400.38400000000007"/>
    <n v="0.46"/>
  </r>
  <r>
    <x v="0"/>
    <n v="1128299"/>
    <x v="308"/>
    <x v="4"/>
    <x v="18"/>
    <x v="22"/>
    <x v="5"/>
    <n v="0.82"/>
    <x v="108"/>
    <x v="3367"/>
    <n v="700.85399999999993"/>
    <n v="0.37"/>
  </r>
  <r>
    <x v="0"/>
    <n v="1128299"/>
    <x v="337"/>
    <x v="4"/>
    <x v="18"/>
    <x v="22"/>
    <x v="0"/>
    <n v="0.6"/>
    <x v="323"/>
    <x v="3063"/>
    <n v="603.84"/>
    <n v="0.37"/>
  </r>
  <r>
    <x v="0"/>
    <n v="1128299"/>
    <x v="337"/>
    <x v="4"/>
    <x v="18"/>
    <x v="22"/>
    <x v="1"/>
    <n v="0.6"/>
    <x v="167"/>
    <x v="878"/>
    <n v="510.72"/>
    <n v="0.38"/>
  </r>
  <r>
    <x v="0"/>
    <n v="1128299"/>
    <x v="337"/>
    <x v="4"/>
    <x v="18"/>
    <x v="22"/>
    <x v="2"/>
    <n v="0.62"/>
    <x v="159"/>
    <x v="3368"/>
    <n v="490.04799999999994"/>
    <n v="0.38"/>
  </r>
  <r>
    <x v="0"/>
    <n v="1128299"/>
    <x v="337"/>
    <x v="4"/>
    <x v="18"/>
    <x v="22"/>
    <x v="3"/>
    <n v="0.65"/>
    <x v="283"/>
    <x v="3369"/>
    <n v="510.51"/>
    <n v="0.42"/>
  </r>
  <r>
    <x v="0"/>
    <n v="1128299"/>
    <x v="337"/>
    <x v="4"/>
    <x v="18"/>
    <x v="22"/>
    <x v="4"/>
    <n v="0.72"/>
    <x v="124"/>
    <x v="2428"/>
    <n v="650.16000000000008"/>
    <n v="0.43000000000000005"/>
  </r>
  <r>
    <x v="0"/>
    <n v="1128299"/>
    <x v="337"/>
    <x v="4"/>
    <x v="18"/>
    <x v="22"/>
    <x v="5"/>
    <n v="0.82"/>
    <x v="274"/>
    <x v="3370"/>
    <n v="503.31599999999986"/>
    <n v="0.32999999999999996"/>
  </r>
  <r>
    <x v="0"/>
    <n v="1128299"/>
    <x v="369"/>
    <x v="4"/>
    <x v="18"/>
    <x v="22"/>
    <x v="0"/>
    <n v="0.67"/>
    <x v="323"/>
    <x v="3371"/>
    <n v="728.95999999999992"/>
    <n v="0.39999999999999997"/>
  </r>
  <r>
    <x v="0"/>
    <n v="1128299"/>
    <x v="369"/>
    <x v="4"/>
    <x v="18"/>
    <x v="22"/>
    <x v="1"/>
    <n v="0.53"/>
    <x v="142"/>
    <x v="3372"/>
    <n v="534.24"/>
    <n v="0.42"/>
  </r>
  <r>
    <x v="0"/>
    <n v="1128299"/>
    <x v="369"/>
    <x v="4"/>
    <x v="18"/>
    <x v="22"/>
    <x v="2"/>
    <n v="0.53"/>
    <x v="102"/>
    <x v="3373"/>
    <n v="421.61500000000001"/>
    <n v="0.37"/>
  </r>
  <r>
    <x v="0"/>
    <n v="1128299"/>
    <x v="369"/>
    <x v="4"/>
    <x v="18"/>
    <x v="22"/>
    <x v="3"/>
    <n v="0.52"/>
    <x v="224"/>
    <x v="3374"/>
    <n v="275.80799999999999"/>
    <n v="0.38999999999999996"/>
  </r>
  <r>
    <x v="0"/>
    <n v="1128299"/>
    <x v="369"/>
    <x v="4"/>
    <x v="18"/>
    <x v="22"/>
    <x v="4"/>
    <n v="0.51"/>
    <x v="348"/>
    <x v="3375"/>
    <n v="302.94000000000005"/>
    <n v="0.45"/>
  </r>
  <r>
    <x v="0"/>
    <n v="1128299"/>
    <x v="369"/>
    <x v="4"/>
    <x v="18"/>
    <x v="22"/>
    <x v="5"/>
    <n v="0.55000000000000004"/>
    <x v="232"/>
    <x v="3376"/>
    <n v="149.6"/>
    <n v="0.33999999999999997"/>
  </r>
  <r>
    <x v="0"/>
    <n v="1128299"/>
    <x v="401"/>
    <x v="4"/>
    <x v="18"/>
    <x v="22"/>
    <x v="0"/>
    <n v="0.35"/>
    <x v="197"/>
    <x v="3377"/>
    <n v="219.03"/>
    <n v="0.42"/>
  </r>
  <r>
    <x v="0"/>
    <n v="1128299"/>
    <x v="401"/>
    <x v="4"/>
    <x v="18"/>
    <x v="22"/>
    <x v="1"/>
    <n v="0.43"/>
    <x v="269"/>
    <x v="3378"/>
    <n v="256.58099999999996"/>
    <n v="0.38999999999999996"/>
  </r>
  <r>
    <x v="0"/>
    <n v="1128299"/>
    <x v="401"/>
    <x v="4"/>
    <x v="18"/>
    <x v="22"/>
    <x v="2"/>
    <n v="0.34"/>
    <x v="252"/>
    <x v="2544"/>
    <n v="106.08000000000001"/>
    <n v="0.39999999999999997"/>
  </r>
  <r>
    <x v="0"/>
    <n v="1128299"/>
    <x v="401"/>
    <x v="4"/>
    <x v="18"/>
    <x v="22"/>
    <x v="3"/>
    <n v="0.37"/>
    <x v="227"/>
    <x v="3242"/>
    <n v="103.6"/>
    <n v="0.39999999999999997"/>
  </r>
  <r>
    <x v="0"/>
    <n v="1128299"/>
    <x v="401"/>
    <x v="4"/>
    <x v="18"/>
    <x v="22"/>
    <x v="4"/>
    <n v="0.39"/>
    <x v="238"/>
    <x v="2175"/>
    <n v="135.64200000000002"/>
    <n v="0.47000000000000003"/>
  </r>
  <r>
    <x v="0"/>
    <n v="1128299"/>
    <x v="401"/>
    <x v="4"/>
    <x v="18"/>
    <x v="22"/>
    <x v="5"/>
    <n v="0.33"/>
    <x v="170"/>
    <x v="3379"/>
    <n v="98.604000000000013"/>
    <n v="0.36"/>
  </r>
  <r>
    <x v="0"/>
    <n v="1128299"/>
    <x v="430"/>
    <x v="4"/>
    <x v="18"/>
    <x v="22"/>
    <x v="0"/>
    <n v="0.28000000000000003"/>
    <x v="164"/>
    <x v="2203"/>
    <n v="133.28"/>
    <n v="0.39999999999999997"/>
  </r>
  <r>
    <x v="0"/>
    <n v="1128299"/>
    <x v="430"/>
    <x v="4"/>
    <x v="18"/>
    <x v="22"/>
    <x v="1"/>
    <n v="0.39"/>
    <x v="217"/>
    <x v="3380"/>
    <n v="256.38600000000002"/>
    <n v="0.38"/>
  </r>
  <r>
    <x v="0"/>
    <n v="1128299"/>
    <x v="430"/>
    <x v="4"/>
    <x v="18"/>
    <x v="22"/>
    <x v="2"/>
    <n v="0.39"/>
    <x v="164"/>
    <x v="1511"/>
    <n v="194.922"/>
    <n v="0.42"/>
  </r>
  <r>
    <x v="0"/>
    <n v="1128299"/>
    <x v="430"/>
    <x v="4"/>
    <x v="18"/>
    <x v="22"/>
    <x v="3"/>
    <n v="0.31"/>
    <x v="253"/>
    <x v="3381"/>
    <n v="115.84700000000001"/>
    <n v="0.37"/>
  </r>
  <r>
    <x v="0"/>
    <n v="1128299"/>
    <x v="430"/>
    <x v="4"/>
    <x v="18"/>
    <x v="22"/>
    <x v="4"/>
    <n v="0.42"/>
    <x v="193"/>
    <x v="1702"/>
    <n v="207.27"/>
    <n v="0.47000000000000003"/>
  </r>
  <r>
    <x v="0"/>
    <n v="1128299"/>
    <x v="430"/>
    <x v="4"/>
    <x v="18"/>
    <x v="22"/>
    <x v="5"/>
    <n v="0.4"/>
    <x v="245"/>
    <x v="3382"/>
    <n v="139.52000000000001"/>
    <n v="0.32"/>
  </r>
  <r>
    <x v="0"/>
    <n v="1128299"/>
    <x v="461"/>
    <x v="4"/>
    <x v="18"/>
    <x v="22"/>
    <x v="0"/>
    <n v="0.34"/>
    <x v="217"/>
    <x v="3383"/>
    <n v="247.04400000000001"/>
    <n v="0.42"/>
  </r>
  <r>
    <x v="0"/>
    <n v="1128299"/>
    <x v="461"/>
    <x v="4"/>
    <x v="18"/>
    <x v="22"/>
    <x v="1"/>
    <n v="0.34"/>
    <x v="166"/>
    <x v="3152"/>
    <n v="278.01800000000003"/>
    <n v="0.37"/>
  </r>
  <r>
    <x v="0"/>
    <n v="1128299"/>
    <x v="461"/>
    <x v="4"/>
    <x v="18"/>
    <x v="22"/>
    <x v="2"/>
    <n v="0.33"/>
    <x v="231"/>
    <x v="1783"/>
    <n v="184.041"/>
    <n v="0.38999999999999996"/>
  </r>
  <r>
    <x v="0"/>
    <n v="1128299"/>
    <x v="461"/>
    <x v="4"/>
    <x v="18"/>
    <x v="22"/>
    <x v="3"/>
    <n v="0.36"/>
    <x v="179"/>
    <x v="1047"/>
    <n v="202.17599999999996"/>
    <n v="0.38999999999999996"/>
  </r>
  <r>
    <x v="0"/>
    <n v="1128299"/>
    <x v="461"/>
    <x v="4"/>
    <x v="18"/>
    <x v="22"/>
    <x v="4"/>
    <n v="0.56000000000000005"/>
    <x v="224"/>
    <x v="2105"/>
    <n v="335.10399999999998"/>
    <n v="0.44"/>
  </r>
  <r>
    <x v="0"/>
    <n v="1128299"/>
    <x v="461"/>
    <x v="4"/>
    <x v="18"/>
    <x v="22"/>
    <x v="5"/>
    <n v="0.6"/>
    <x v="129"/>
    <x v="843"/>
    <n v="348.47999999999996"/>
    <n v="0.32999999999999996"/>
  </r>
  <r>
    <x v="0"/>
    <n v="1128299"/>
    <x v="490"/>
    <x v="4"/>
    <x v="18"/>
    <x v="22"/>
    <x v="0"/>
    <n v="0.49"/>
    <x v="154"/>
    <x v="1914"/>
    <n v="486.08"/>
    <n v="0.39999999999999997"/>
  </r>
  <r>
    <x v="0"/>
    <n v="1128299"/>
    <x v="490"/>
    <x v="4"/>
    <x v="18"/>
    <x v="22"/>
    <x v="1"/>
    <n v="0.54"/>
    <x v="37"/>
    <x v="793"/>
    <n v="498.15"/>
    <n v="0.41"/>
  </r>
  <r>
    <x v="2"/>
    <n v="1128299"/>
    <x v="490"/>
    <x v="4"/>
    <x v="18"/>
    <x v="22"/>
    <x v="2"/>
    <n v="0.53"/>
    <x v="241"/>
    <x v="2353"/>
    <n v="349.79999999999995"/>
    <n v="0.39999999999999997"/>
  </r>
  <r>
    <x v="2"/>
    <n v="1128299"/>
    <x v="490"/>
    <x v="4"/>
    <x v="18"/>
    <x v="22"/>
    <x v="3"/>
    <n v="0.51"/>
    <x v="129"/>
    <x v="3188"/>
    <n v="350.06399999999996"/>
    <n v="0.38999999999999996"/>
  </r>
  <r>
    <x v="2"/>
    <n v="1128299"/>
    <x v="490"/>
    <x v="4"/>
    <x v="18"/>
    <x v="22"/>
    <x v="4"/>
    <n v="0.59"/>
    <x v="350"/>
    <x v="3384"/>
    <n v="389.04599999999999"/>
    <n v="0.42000000000000004"/>
  </r>
  <r>
    <x v="2"/>
    <n v="1128299"/>
    <x v="490"/>
    <x v="4"/>
    <x v="18"/>
    <x v="22"/>
    <x v="5"/>
    <n v="0.65"/>
    <x v="330"/>
    <x v="961"/>
    <n v="432.25"/>
    <n v="0.35"/>
  </r>
  <r>
    <x v="2"/>
    <n v="1185732"/>
    <x v="183"/>
    <x v="4"/>
    <x v="18"/>
    <x v="22"/>
    <x v="0"/>
    <n v="0.23"/>
    <x v="148"/>
    <x v="3385"/>
    <n v="278.66800000000001"/>
    <n v="0.52"/>
  </r>
  <r>
    <x v="2"/>
    <n v="1185732"/>
    <x v="183"/>
    <x v="4"/>
    <x v="18"/>
    <x v="22"/>
    <x v="1"/>
    <n v="0.28000000000000003"/>
    <x v="283"/>
    <x v="1073"/>
    <n v="246.09199999999998"/>
    <n v="0.47"/>
  </r>
  <r>
    <x v="2"/>
    <n v="1185732"/>
    <x v="183"/>
    <x v="4"/>
    <x v="18"/>
    <x v="22"/>
    <x v="2"/>
    <n v="0.18"/>
    <x v="129"/>
    <x v="2128"/>
    <n v="101.376"/>
    <n v="0.32"/>
  </r>
  <r>
    <x v="2"/>
    <n v="1185732"/>
    <x v="183"/>
    <x v="4"/>
    <x v="18"/>
    <x v="22"/>
    <x v="3"/>
    <n v="0.21"/>
    <x v="224"/>
    <x v="2479"/>
    <n v="119.95199999999998"/>
    <n v="0.42"/>
  </r>
  <r>
    <x v="2"/>
    <n v="1185732"/>
    <x v="183"/>
    <x v="4"/>
    <x v="18"/>
    <x v="22"/>
    <x v="4"/>
    <n v="0.3"/>
    <x v="150"/>
    <x v="1072"/>
    <n v="188.99999999999997"/>
    <n v="0.44999999999999996"/>
  </r>
  <r>
    <x v="2"/>
    <n v="1185732"/>
    <x v="183"/>
    <x v="4"/>
    <x v="18"/>
    <x v="22"/>
    <x v="5"/>
    <n v="0.25"/>
    <x v="335"/>
    <x v="3386"/>
    <n v="279.85000000000002"/>
    <n v="0.58000000000000007"/>
  </r>
  <r>
    <x v="2"/>
    <n v="1185732"/>
    <x v="212"/>
    <x v="4"/>
    <x v="18"/>
    <x v="22"/>
    <x v="0"/>
    <n v="0.26"/>
    <x v="254"/>
    <x v="2261"/>
    <n v="366.08000000000004"/>
    <n v="0.55000000000000004"/>
  </r>
  <r>
    <x v="2"/>
    <n v="1185732"/>
    <x v="212"/>
    <x v="4"/>
    <x v="18"/>
    <x v="22"/>
    <x v="1"/>
    <n v="0.27"/>
    <x v="269"/>
    <x v="3183"/>
    <n v="185.89499999999998"/>
    <n v="0.44999999999999996"/>
  </r>
  <r>
    <x v="2"/>
    <n v="1185732"/>
    <x v="212"/>
    <x v="4"/>
    <x v="18"/>
    <x v="22"/>
    <x v="2"/>
    <n v="0.17"/>
    <x v="84"/>
    <x v="1068"/>
    <n v="104.03999999999999"/>
    <n v="0.36"/>
  </r>
  <r>
    <x v="4"/>
    <n v="1185732"/>
    <x v="206"/>
    <x v="2"/>
    <x v="21"/>
    <x v="25"/>
    <x v="3"/>
    <n v="0.16"/>
    <x v="270"/>
    <x v="3387"/>
    <n v="62.496000000000009"/>
    <n v="0.42000000000000004"/>
  </r>
  <r>
    <x v="4"/>
    <n v="1185732"/>
    <x v="206"/>
    <x v="2"/>
    <x v="21"/>
    <x v="25"/>
    <x v="4"/>
    <n v="0.28000000000000003"/>
    <x v="196"/>
    <x v="2050"/>
    <n v="141.12"/>
    <n v="0.42"/>
  </r>
  <r>
    <x v="4"/>
    <n v="1185732"/>
    <x v="206"/>
    <x v="2"/>
    <x v="21"/>
    <x v="25"/>
    <x v="5"/>
    <n v="0.18"/>
    <x v="197"/>
    <x v="3388"/>
    <n v="147.51000000000002"/>
    <n v="0.55000000000000004"/>
  </r>
  <r>
    <x v="4"/>
    <n v="1185732"/>
    <x v="215"/>
    <x v="2"/>
    <x v="21"/>
    <x v="25"/>
    <x v="0"/>
    <n v="0.2"/>
    <x v="151"/>
    <x v="2251"/>
    <n v="196.08"/>
    <n v="0.43000000000000005"/>
  </r>
  <r>
    <x v="4"/>
    <n v="1185732"/>
    <x v="215"/>
    <x v="2"/>
    <x v="21"/>
    <x v="25"/>
    <x v="1"/>
    <n v="0.22"/>
    <x v="193"/>
    <x v="3319"/>
    <n v="92.399999999999991"/>
    <n v="0.39999999999999997"/>
  </r>
  <r>
    <x v="4"/>
    <n v="1185732"/>
    <x v="215"/>
    <x v="2"/>
    <x v="21"/>
    <x v="25"/>
    <x v="2"/>
    <n v="0.16"/>
    <x v="150"/>
    <x v="3208"/>
    <n v="87.359999999999985"/>
    <n v="0.38999999999999996"/>
  </r>
  <r>
    <x v="4"/>
    <n v="1185732"/>
    <x v="215"/>
    <x v="2"/>
    <x v="21"/>
    <x v="25"/>
    <x v="3"/>
    <n v="0.2"/>
    <x v="41"/>
    <x v="353"/>
    <n v="63.000000000000007"/>
    <n v="0.42000000000000004"/>
  </r>
  <r>
    <x v="4"/>
    <n v="1185732"/>
    <x v="215"/>
    <x v="2"/>
    <x v="21"/>
    <x v="25"/>
    <x v="4"/>
    <n v="0.28000000000000003"/>
    <x v="228"/>
    <x v="2626"/>
    <n v="100.8"/>
    <n v="0.39999999999999997"/>
  </r>
  <r>
    <x v="4"/>
    <n v="1185732"/>
    <x v="215"/>
    <x v="2"/>
    <x v="21"/>
    <x v="25"/>
    <x v="5"/>
    <n v="0.21"/>
    <x v="150"/>
    <x v="1454"/>
    <n v="167.58"/>
    <n v="0.57000000000000006"/>
  </r>
  <r>
    <x v="4"/>
    <n v="1185732"/>
    <x v="234"/>
    <x v="2"/>
    <x v="21"/>
    <x v="25"/>
    <x v="0"/>
    <n v="0.2"/>
    <x v="145"/>
    <x v="3389"/>
    <n v="178.48000000000002"/>
    <n v="0.46"/>
  </r>
  <r>
    <x v="4"/>
    <n v="1185732"/>
    <x v="234"/>
    <x v="2"/>
    <x v="21"/>
    <x v="25"/>
    <x v="1"/>
    <n v="0.2"/>
    <x v="215"/>
    <x v="2845"/>
    <n v="82.14"/>
    <n v="0.37"/>
  </r>
  <r>
    <x v="4"/>
    <n v="1185732"/>
    <x v="234"/>
    <x v="2"/>
    <x v="21"/>
    <x v="25"/>
    <x v="2"/>
    <n v="0.1"/>
    <x v="336"/>
    <x v="3390"/>
    <n v="43.87"/>
    <n v="0.41"/>
  </r>
  <r>
    <x v="4"/>
    <n v="1185732"/>
    <x v="234"/>
    <x v="2"/>
    <x v="21"/>
    <x v="25"/>
    <x v="3"/>
    <n v="0.14000000000000001"/>
    <x v="41"/>
    <x v="2072"/>
    <n v="47.250000000000007"/>
    <n v="0.45"/>
  </r>
  <r>
    <x v="4"/>
    <n v="1185732"/>
    <x v="234"/>
    <x v="2"/>
    <x v="21"/>
    <x v="25"/>
    <x v="4"/>
    <n v="0.24"/>
    <x v="246"/>
    <x v="997"/>
    <n v="82.367999999999981"/>
    <n v="0.38999999999999996"/>
  </r>
  <r>
    <x v="4"/>
    <n v="1185732"/>
    <x v="234"/>
    <x v="2"/>
    <x v="21"/>
    <x v="25"/>
    <x v="5"/>
    <n v="0.2"/>
    <x v="224"/>
    <x v="3391"/>
    <n v="141.44"/>
    <n v="0.52"/>
  </r>
  <r>
    <x v="4"/>
    <n v="1185732"/>
    <x v="265"/>
    <x v="2"/>
    <x v="21"/>
    <x v="25"/>
    <x v="0"/>
    <n v="0.27"/>
    <x v="151"/>
    <x v="3392"/>
    <n v="264.70800000000003"/>
    <n v="0.43000000000000005"/>
  </r>
  <r>
    <x v="4"/>
    <n v="1185732"/>
    <x v="265"/>
    <x v="2"/>
    <x v="21"/>
    <x v="25"/>
    <x v="1"/>
    <n v="0.22"/>
    <x v="209"/>
    <x v="1561"/>
    <n v="118.27200000000001"/>
    <n v="0.42"/>
  </r>
  <r>
    <x v="4"/>
    <n v="1185732"/>
    <x v="265"/>
    <x v="2"/>
    <x v="21"/>
    <x v="25"/>
    <x v="2"/>
    <n v="0.19"/>
    <x v="245"/>
    <x v="3393"/>
    <n v="78.697999999999993"/>
    <n v="0.38"/>
  </r>
  <r>
    <x v="4"/>
    <n v="1185732"/>
    <x v="265"/>
    <x v="2"/>
    <x v="21"/>
    <x v="25"/>
    <x v="3"/>
    <n v="0.19"/>
    <x v="198"/>
    <x v="1010"/>
    <n v="76.798000000000002"/>
    <n v="0.43000000000000005"/>
  </r>
  <r>
    <x v="4"/>
    <n v="1185732"/>
    <x v="265"/>
    <x v="2"/>
    <x v="21"/>
    <x v="25"/>
    <x v="4"/>
    <n v="0.28999999999999998"/>
    <x v="228"/>
    <x v="3394"/>
    <n v="109.61999999999999"/>
    <n v="0.42"/>
  </r>
  <r>
    <x v="4"/>
    <n v="1185732"/>
    <x v="265"/>
    <x v="2"/>
    <x v="21"/>
    <x v="25"/>
    <x v="5"/>
    <n v="0.32"/>
    <x v="209"/>
    <x v="1057"/>
    <n v="233.47200000000004"/>
    <n v="0.57000000000000006"/>
  </r>
  <r>
    <x v="4"/>
    <n v="1185732"/>
    <x v="295"/>
    <x v="2"/>
    <x v="21"/>
    <x v="25"/>
    <x v="0"/>
    <n v="0.21"/>
    <x v="159"/>
    <x v="1729"/>
    <n v="187.82400000000001"/>
    <n v="0.43000000000000005"/>
  </r>
  <r>
    <x v="4"/>
    <n v="1185732"/>
    <x v="295"/>
    <x v="2"/>
    <x v="21"/>
    <x v="25"/>
    <x v="1"/>
    <n v="0.18"/>
    <x v="348"/>
    <x v="3395"/>
    <n v="95.039999999999992"/>
    <n v="0.39999999999999997"/>
  </r>
  <r>
    <x v="4"/>
    <n v="1185732"/>
    <x v="295"/>
    <x v="2"/>
    <x v="21"/>
    <x v="25"/>
    <x v="2"/>
    <n v="0.13"/>
    <x v="209"/>
    <x v="2840"/>
    <n v="61.567999999999998"/>
    <n v="0.37"/>
  </r>
  <r>
    <x v="4"/>
    <n v="1185732"/>
    <x v="295"/>
    <x v="2"/>
    <x v="21"/>
    <x v="25"/>
    <x v="3"/>
    <n v="0.13"/>
    <x v="348"/>
    <x v="2939"/>
    <n v="73.788000000000011"/>
    <n v="0.43000000000000005"/>
  </r>
  <r>
    <x v="4"/>
    <n v="1185732"/>
    <x v="295"/>
    <x v="2"/>
    <x v="21"/>
    <x v="25"/>
    <x v="4"/>
    <n v="0.24"/>
    <x v="348"/>
    <x v="2128"/>
    <n v="117.21600000000001"/>
    <n v="0.37"/>
  </r>
  <r>
    <x v="4"/>
    <n v="1185732"/>
    <x v="295"/>
    <x v="2"/>
    <x v="21"/>
    <x v="25"/>
    <x v="5"/>
    <n v="0.32"/>
    <x v="330"/>
    <x v="1157"/>
    <n v="328.32000000000005"/>
    <n v="0.54"/>
  </r>
  <r>
    <x v="4"/>
    <n v="1185732"/>
    <x v="324"/>
    <x v="2"/>
    <x v="21"/>
    <x v="25"/>
    <x v="0"/>
    <n v="0.28000000000000003"/>
    <x v="154"/>
    <x v="3396"/>
    <n v="298.5920000000001"/>
    <n v="0.43000000000000005"/>
  </r>
  <r>
    <x v="4"/>
    <n v="1185732"/>
    <x v="324"/>
    <x v="2"/>
    <x v="21"/>
    <x v="25"/>
    <x v="1"/>
    <n v="0.2"/>
    <x v="131"/>
    <x v="3182"/>
    <n v="141.95999999999998"/>
    <n v="0.38999999999999996"/>
  </r>
  <r>
    <x v="4"/>
    <n v="1185732"/>
    <x v="324"/>
    <x v="2"/>
    <x v="21"/>
    <x v="25"/>
    <x v="2"/>
    <n v="0.19"/>
    <x v="350"/>
    <x v="3397"/>
    <n v="116.33699999999999"/>
    <n v="0.38999999999999996"/>
  </r>
  <r>
    <x v="4"/>
    <n v="1185732"/>
    <x v="324"/>
    <x v="2"/>
    <x v="21"/>
    <x v="25"/>
    <x v="3"/>
    <n v="0.16"/>
    <x v="209"/>
    <x v="3398"/>
    <n v="96.256000000000014"/>
    <n v="0.47000000000000003"/>
  </r>
  <r>
    <x v="4"/>
    <n v="1185732"/>
    <x v="324"/>
    <x v="2"/>
    <x v="21"/>
    <x v="25"/>
    <x v="4"/>
    <n v="0.28000000000000003"/>
    <x v="150"/>
    <x v="3399"/>
    <n v="148.96000000000004"/>
    <n v="0.38"/>
  </r>
  <r>
    <x v="4"/>
    <n v="1185732"/>
    <x v="324"/>
    <x v="2"/>
    <x v="21"/>
    <x v="25"/>
    <x v="5"/>
    <n v="0.32"/>
    <x v="322"/>
    <x v="2336"/>
    <n v="359.04000000000008"/>
    <n v="0.55000000000000004"/>
  </r>
  <r>
    <x v="4"/>
    <n v="1185732"/>
    <x v="356"/>
    <x v="2"/>
    <x v="21"/>
    <x v="25"/>
    <x v="0"/>
    <n v="0.27"/>
    <x v="154"/>
    <x v="1350"/>
    <n v="314.71200000000005"/>
    <n v="0.47000000000000003"/>
  </r>
  <r>
    <x v="4"/>
    <n v="1185732"/>
    <x v="356"/>
    <x v="2"/>
    <x v="21"/>
    <x v="25"/>
    <x v="1"/>
    <n v="0.28000000000000003"/>
    <x v="289"/>
    <x v="3400"/>
    <n v="210.50400000000002"/>
    <n v="0.42"/>
  </r>
  <r>
    <x v="4"/>
    <n v="1185732"/>
    <x v="356"/>
    <x v="2"/>
    <x v="21"/>
    <x v="25"/>
    <x v="2"/>
    <n v="0.23"/>
    <x v="174"/>
    <x v="2437"/>
    <n v="148.994"/>
    <n v="0.41"/>
  </r>
  <r>
    <x v="4"/>
    <n v="1185732"/>
    <x v="356"/>
    <x v="2"/>
    <x v="21"/>
    <x v="25"/>
    <x v="3"/>
    <n v="0.14000000000000001"/>
    <x v="168"/>
    <x v="2854"/>
    <n v="81.592000000000013"/>
    <n v="0.47000000000000003"/>
  </r>
  <r>
    <x v="4"/>
    <n v="1185732"/>
    <x v="356"/>
    <x v="2"/>
    <x v="21"/>
    <x v="25"/>
    <x v="4"/>
    <n v="0.23"/>
    <x v="245"/>
    <x v="2512"/>
    <n v="97.772999999999996"/>
    <n v="0.38999999999999996"/>
  </r>
  <r>
    <x v="4"/>
    <n v="1185732"/>
    <x v="356"/>
    <x v="2"/>
    <x v="21"/>
    <x v="25"/>
    <x v="5"/>
    <n v="0.27"/>
    <x v="328"/>
    <x v="3401"/>
    <n v="283.17600000000004"/>
    <n v="0.57000000000000006"/>
  </r>
  <r>
    <x v="4"/>
    <n v="1185732"/>
    <x v="388"/>
    <x v="2"/>
    <x v="21"/>
    <x v="25"/>
    <x v="0"/>
    <n v="0.23"/>
    <x v="151"/>
    <x v="2472"/>
    <n v="235.98"/>
    <n v="0.45"/>
  </r>
  <r>
    <x v="4"/>
    <n v="1185732"/>
    <x v="388"/>
    <x v="2"/>
    <x v="21"/>
    <x v="25"/>
    <x v="1"/>
    <n v="0.19"/>
    <x v="174"/>
    <x v="3224"/>
    <n v="114.07599999999999"/>
    <n v="0.38"/>
  </r>
  <r>
    <x v="4"/>
    <n v="1185732"/>
    <x v="388"/>
    <x v="2"/>
    <x v="21"/>
    <x v="25"/>
    <x v="2"/>
    <n v="7.0000000000000007E-2"/>
    <x v="193"/>
    <x v="3402"/>
    <n v="30.869999999999997"/>
    <n v="0.42"/>
  </r>
  <r>
    <x v="4"/>
    <n v="1185732"/>
    <x v="388"/>
    <x v="2"/>
    <x v="21"/>
    <x v="25"/>
    <x v="3"/>
    <n v="7.0000000000000007E-2"/>
    <x v="215"/>
    <x v="3403"/>
    <n v="35.742000000000004"/>
    <n v="0.46"/>
  </r>
  <r>
    <x v="4"/>
    <n v="1185732"/>
    <x v="388"/>
    <x v="2"/>
    <x v="21"/>
    <x v="25"/>
    <x v="4"/>
    <n v="0.16"/>
    <x v="351"/>
    <x v="2725"/>
    <n v="74.783999999999992"/>
    <n v="0.41"/>
  </r>
  <r>
    <x v="4"/>
    <n v="1185732"/>
    <x v="388"/>
    <x v="2"/>
    <x v="21"/>
    <x v="25"/>
    <x v="5"/>
    <n v="0.18"/>
    <x v="348"/>
    <x v="3395"/>
    <n v="135.43200000000002"/>
    <n v="0.57000000000000006"/>
  </r>
  <r>
    <x v="4"/>
    <n v="1185732"/>
    <x v="417"/>
    <x v="2"/>
    <x v="21"/>
    <x v="25"/>
    <x v="0"/>
    <n v="0.24"/>
    <x v="338"/>
    <x v="3404"/>
    <n v="226.72800000000001"/>
    <n v="0.47000000000000003"/>
  </r>
  <r>
    <x v="4"/>
    <n v="1185732"/>
    <x v="417"/>
    <x v="2"/>
    <x v="21"/>
    <x v="25"/>
    <x v="1"/>
    <n v="0.14000000000000001"/>
    <x v="348"/>
    <x v="1035"/>
    <n v="73.92"/>
    <n v="0.39999999999999997"/>
  </r>
  <r>
    <x v="4"/>
    <n v="1185732"/>
    <x v="417"/>
    <x v="2"/>
    <x v="21"/>
    <x v="25"/>
    <x v="2"/>
    <n v="0.13"/>
    <x v="228"/>
    <x v="2567"/>
    <n v="47.97"/>
    <n v="0.41"/>
  </r>
  <r>
    <x v="4"/>
    <n v="1185732"/>
    <x v="417"/>
    <x v="2"/>
    <x v="21"/>
    <x v="25"/>
    <x v="3"/>
    <n v="0.13"/>
    <x v="198"/>
    <x v="3405"/>
    <n v="56.212000000000003"/>
    <n v="0.46"/>
  </r>
  <r>
    <x v="4"/>
    <n v="1185732"/>
    <x v="417"/>
    <x v="2"/>
    <x v="21"/>
    <x v="25"/>
    <x v="4"/>
    <n v="0.2"/>
    <x v="211"/>
    <x v="3406"/>
    <n v="66.3"/>
    <n v="0.38999999999999996"/>
  </r>
  <r>
    <x v="4"/>
    <n v="1185732"/>
    <x v="417"/>
    <x v="2"/>
    <x v="21"/>
    <x v="25"/>
    <x v="5"/>
    <n v="0.25"/>
    <x v="150"/>
    <x v="309"/>
    <n v="189"/>
    <n v="0.54"/>
  </r>
  <r>
    <x v="4"/>
    <n v="1185732"/>
    <x v="448"/>
    <x v="2"/>
    <x v="21"/>
    <x v="25"/>
    <x v="0"/>
    <n v="0.22"/>
    <x v="241"/>
    <x v="3407"/>
    <n v="156.09000000000003"/>
    <n v="0.43000000000000005"/>
  </r>
  <r>
    <x v="4"/>
    <n v="1185732"/>
    <x v="448"/>
    <x v="2"/>
    <x v="21"/>
    <x v="25"/>
    <x v="1"/>
    <n v="0.14000000000000001"/>
    <x v="224"/>
    <x v="2784"/>
    <n v="74.256"/>
    <n v="0.38999999999999996"/>
  </r>
  <r>
    <x v="4"/>
    <n v="1185732"/>
    <x v="448"/>
    <x v="2"/>
    <x v="21"/>
    <x v="25"/>
    <x v="2"/>
    <n v="0.14000000000000001"/>
    <x v="336"/>
    <x v="3408"/>
    <n v="62.916000000000004"/>
    <n v="0.42"/>
  </r>
  <r>
    <x v="4"/>
    <n v="1185732"/>
    <x v="448"/>
    <x v="2"/>
    <x v="21"/>
    <x v="25"/>
    <x v="3"/>
    <n v="0.15"/>
    <x v="168"/>
    <x v="3409"/>
    <n v="78.12"/>
    <n v="0.42000000000000004"/>
  </r>
  <r>
    <x v="4"/>
    <n v="1185732"/>
    <x v="448"/>
    <x v="2"/>
    <x v="21"/>
    <x v="25"/>
    <x v="4"/>
    <n v="0.28000000000000003"/>
    <x v="248"/>
    <x v="1241"/>
    <n v="130.87200000000001"/>
    <n v="0.38"/>
  </r>
  <r>
    <x v="4"/>
    <n v="1185732"/>
    <x v="448"/>
    <x v="2"/>
    <x v="21"/>
    <x v="25"/>
    <x v="5"/>
    <n v="0.35"/>
    <x v="174"/>
    <x v="3410"/>
    <n v="304.15000000000003"/>
    <n v="0.55000000000000004"/>
  </r>
  <r>
    <x v="4"/>
    <n v="1185732"/>
    <x v="477"/>
    <x v="2"/>
    <x v="21"/>
    <x v="25"/>
    <x v="0"/>
    <n v="0.28999999999999998"/>
    <x v="108"/>
    <x v="2108"/>
    <n v="308.154"/>
    <n v="0.46"/>
  </r>
  <r>
    <x v="4"/>
    <n v="1185732"/>
    <x v="477"/>
    <x v="2"/>
    <x v="21"/>
    <x v="25"/>
    <x v="1"/>
    <n v="0.22"/>
    <x v="84"/>
    <x v="2179"/>
    <n v="157.07999999999998"/>
    <n v="0.42"/>
  </r>
  <r>
    <x v="4"/>
    <n v="1185732"/>
    <x v="477"/>
    <x v="2"/>
    <x v="21"/>
    <x v="25"/>
    <x v="2"/>
    <n v="0.2"/>
    <x v="269"/>
    <x v="2205"/>
    <n v="113.22"/>
    <n v="0.37"/>
  </r>
  <r>
    <x v="4"/>
    <n v="1185732"/>
    <x v="477"/>
    <x v="2"/>
    <x v="21"/>
    <x v="25"/>
    <x v="3"/>
    <n v="0.22"/>
    <x v="224"/>
    <x v="1124"/>
    <n v="125.664"/>
    <n v="0.42000000000000004"/>
  </r>
  <r>
    <x v="4"/>
    <n v="1185732"/>
    <x v="477"/>
    <x v="2"/>
    <x v="21"/>
    <x v="25"/>
    <x v="4"/>
    <n v="0.27"/>
    <x v="168"/>
    <x v="3411"/>
    <n v="137.268"/>
    <n v="0.41"/>
  </r>
  <r>
    <x v="4"/>
    <n v="1185732"/>
    <x v="477"/>
    <x v="2"/>
    <x v="21"/>
    <x v="25"/>
    <x v="5"/>
    <n v="0.28999999999999998"/>
    <x v="84"/>
    <x v="3412"/>
    <n v="256.35999999999996"/>
    <n v="0.52"/>
  </r>
  <r>
    <x v="4"/>
    <n v="1128299"/>
    <x v="188"/>
    <x v="2"/>
    <x v="21"/>
    <x v="25"/>
    <x v="0"/>
    <n v="0.24"/>
    <x v="245"/>
    <x v="3413"/>
    <n v="96.791999999999987"/>
    <n v="0.37"/>
  </r>
  <r>
    <x v="4"/>
    <n v="1128299"/>
    <x v="188"/>
    <x v="2"/>
    <x v="21"/>
    <x v="25"/>
    <x v="1"/>
    <n v="0.28999999999999998"/>
    <x v="248"/>
    <x v="2044"/>
    <n v="142.67999999999998"/>
    <n v="0.39999999999999997"/>
  </r>
  <r>
    <x v="4"/>
    <n v="1128299"/>
    <x v="188"/>
    <x v="2"/>
    <x v="21"/>
    <x v="25"/>
    <x v="2"/>
    <n v="0.31"/>
    <x v="193"/>
    <x v="3414"/>
    <n v="126.94499999999999"/>
    <n v="0.38999999999999996"/>
  </r>
  <r>
    <x v="4"/>
    <n v="1128299"/>
    <x v="188"/>
    <x v="2"/>
    <x v="21"/>
    <x v="25"/>
    <x v="3"/>
    <n v="0.3"/>
    <x v="181"/>
    <x v="3415"/>
    <n v="77.52"/>
    <n v="0.38"/>
  </r>
  <r>
    <x v="4"/>
    <n v="1128299"/>
    <x v="188"/>
    <x v="2"/>
    <x v="21"/>
    <x v="25"/>
    <x v="4"/>
    <n v="0.35"/>
    <x v="206"/>
    <x v="3416"/>
    <n v="85.33"/>
    <n v="0.46"/>
  </r>
  <r>
    <x v="4"/>
    <n v="1128299"/>
    <x v="188"/>
    <x v="2"/>
    <x v="21"/>
    <x v="25"/>
    <x v="5"/>
    <n v="0.28000000000000003"/>
    <x v="348"/>
    <x v="1930"/>
    <n v="125.664"/>
    <n v="0.33999999999999997"/>
  </r>
  <r>
    <x v="4"/>
    <n v="1128299"/>
    <x v="698"/>
    <x v="2"/>
    <x v="21"/>
    <x v="25"/>
    <x v="0"/>
    <n v="0.22"/>
    <x v="269"/>
    <x v="2994"/>
    <n v="138.006"/>
    <n v="0.41"/>
  </r>
  <r>
    <x v="4"/>
    <n v="1128299"/>
    <x v="698"/>
    <x v="2"/>
    <x v="21"/>
    <x v="25"/>
    <x v="1"/>
    <n v="0.28999999999999998"/>
    <x v="248"/>
    <x v="2044"/>
    <n v="149.81399999999999"/>
    <n v="0.42"/>
  </r>
  <r>
    <x v="4"/>
    <n v="1128299"/>
    <x v="698"/>
    <x v="2"/>
    <x v="21"/>
    <x v="25"/>
    <x v="2"/>
    <n v="0.28000000000000003"/>
    <x v="248"/>
    <x v="1241"/>
    <n v="127.42800000000001"/>
    <n v="0.37"/>
  </r>
  <r>
    <x v="4"/>
    <n v="1128299"/>
    <x v="698"/>
    <x v="2"/>
    <x v="22"/>
    <x v="16"/>
    <x v="3"/>
    <n v="0.28999999999999998"/>
    <x v="293"/>
    <x v="2612"/>
    <n v="76.095999999999989"/>
    <n v="0.41"/>
  </r>
  <r>
    <x v="4"/>
    <n v="1128299"/>
    <x v="698"/>
    <x v="2"/>
    <x v="22"/>
    <x v="16"/>
    <x v="4"/>
    <n v="0.32"/>
    <x v="352"/>
    <x v="3417"/>
    <n v="60.543999999999997"/>
    <n v="0.44"/>
  </r>
  <r>
    <x v="4"/>
    <n v="1128299"/>
    <x v="698"/>
    <x v="2"/>
    <x v="22"/>
    <x v="16"/>
    <x v="5"/>
    <n v="0.28000000000000003"/>
    <x v="230"/>
    <x v="3418"/>
    <n v="96.04"/>
    <n v="0.35"/>
  </r>
  <r>
    <x v="4"/>
    <n v="1128299"/>
    <x v="228"/>
    <x v="2"/>
    <x v="22"/>
    <x v="16"/>
    <x v="0"/>
    <n v="0.28000000000000003"/>
    <x v="231"/>
    <x v="3277"/>
    <n v="160.16"/>
    <n v="0.39999999999999997"/>
  </r>
  <r>
    <x v="4"/>
    <n v="1128299"/>
    <x v="228"/>
    <x v="2"/>
    <x v="22"/>
    <x v="16"/>
    <x v="1"/>
    <n v="0.4"/>
    <x v="230"/>
    <x v="3419"/>
    <n v="160.72"/>
    <n v="0.41"/>
  </r>
  <r>
    <x v="4"/>
    <n v="1128299"/>
    <x v="228"/>
    <x v="2"/>
    <x v="22"/>
    <x v="16"/>
    <x v="2"/>
    <n v="0.41"/>
    <x v="205"/>
    <x v="2723"/>
    <n v="174.49600000000001"/>
    <n v="0.38"/>
  </r>
  <r>
    <x v="4"/>
    <n v="1128299"/>
    <x v="228"/>
    <x v="2"/>
    <x v="22"/>
    <x v="16"/>
    <x v="3"/>
    <n v="0.39"/>
    <x v="41"/>
    <x v="2102"/>
    <n v="108.22499999999999"/>
    <n v="0.37"/>
  </r>
  <r>
    <x v="4"/>
    <n v="1128299"/>
    <x v="228"/>
    <x v="2"/>
    <x v="22"/>
    <x v="16"/>
    <x v="4"/>
    <n v="0.43"/>
    <x v="267"/>
    <x v="3230"/>
    <n v="56.76"/>
    <n v="0.44"/>
  </r>
  <r>
    <x v="4"/>
    <n v="1128299"/>
    <x v="228"/>
    <x v="2"/>
    <x v="22"/>
    <x v="16"/>
    <x v="5"/>
    <n v="0.4"/>
    <x v="228"/>
    <x v="1100"/>
    <n v="125.99999999999999"/>
    <n v="0.35"/>
  </r>
  <r>
    <x v="4"/>
    <n v="1128299"/>
    <x v="247"/>
    <x v="2"/>
    <x v="22"/>
    <x v="16"/>
    <x v="0"/>
    <n v="0.44"/>
    <x v="339"/>
    <x v="1803"/>
    <n v="284.85599999999994"/>
    <n v="0.38999999999999996"/>
  </r>
  <r>
    <x v="4"/>
    <n v="1128299"/>
    <x v="247"/>
    <x v="2"/>
    <x v="22"/>
    <x v="16"/>
    <x v="1"/>
    <n v="0.39"/>
    <x v="246"/>
    <x v="1964"/>
    <n v="140.71199999999999"/>
    <n v="0.41"/>
  </r>
  <r>
    <x v="4"/>
    <n v="1128299"/>
    <x v="247"/>
    <x v="2"/>
    <x v="22"/>
    <x v="16"/>
    <x v="2"/>
    <n v="0.47"/>
    <x v="351"/>
    <x v="3420"/>
    <n v="219.67799999999997"/>
    <n v="0.41"/>
  </r>
  <r>
    <x v="4"/>
    <n v="1128299"/>
    <x v="247"/>
    <x v="2"/>
    <x v="22"/>
    <x v="16"/>
    <x v="3"/>
    <n v="0.34"/>
    <x v="227"/>
    <x v="3421"/>
    <n v="88.060000000000016"/>
    <n v="0.37"/>
  </r>
  <r>
    <x v="4"/>
    <n v="1128299"/>
    <x v="247"/>
    <x v="2"/>
    <x v="22"/>
    <x v="16"/>
    <x v="4"/>
    <n v="0.36"/>
    <x v="203"/>
    <x v="1679"/>
    <n v="58.968000000000011"/>
    <n v="0.42000000000000004"/>
  </r>
  <r>
    <x v="4"/>
    <n v="1128299"/>
    <x v="247"/>
    <x v="2"/>
    <x v="22"/>
    <x v="16"/>
    <x v="5"/>
    <n v="0.49"/>
    <x v="228"/>
    <x v="1702"/>
    <n v="149.94"/>
    <n v="0.33999999999999997"/>
  </r>
  <r>
    <x v="4"/>
    <n v="1128299"/>
    <x v="278"/>
    <x v="2"/>
    <x v="22"/>
    <x v="16"/>
    <x v="0"/>
    <n v="0.39"/>
    <x v="155"/>
    <x v="3279"/>
    <n v="253.89"/>
    <n v="0.42"/>
  </r>
  <r>
    <x v="4"/>
    <n v="1128299"/>
    <x v="278"/>
    <x v="2"/>
    <x v="22"/>
    <x v="16"/>
    <x v="1"/>
    <n v="0.36"/>
    <x v="245"/>
    <x v="3422"/>
    <n v="156.95999999999998"/>
    <n v="0.39999999999999997"/>
  </r>
  <r>
    <x v="4"/>
    <n v="1128299"/>
    <x v="278"/>
    <x v="2"/>
    <x v="22"/>
    <x v="16"/>
    <x v="2"/>
    <n v="0.39"/>
    <x v="164"/>
    <x v="1511"/>
    <n v="180.999"/>
    <n v="0.38999999999999996"/>
  </r>
  <r>
    <x v="4"/>
    <n v="1128299"/>
    <x v="278"/>
    <x v="2"/>
    <x v="22"/>
    <x v="16"/>
    <x v="3"/>
    <n v="0.33"/>
    <x v="198"/>
    <x v="3232"/>
    <n v="120.97799999999998"/>
    <n v="0.38999999999999996"/>
  </r>
  <r>
    <x v="4"/>
    <n v="1128299"/>
    <x v="278"/>
    <x v="2"/>
    <x v="22"/>
    <x v="16"/>
    <x v="4"/>
    <n v="0.33"/>
    <x v="208"/>
    <x v="3423"/>
    <n v="84.216000000000008"/>
    <n v="0.44"/>
  </r>
  <r>
    <x v="4"/>
    <n v="1128299"/>
    <x v="278"/>
    <x v="2"/>
    <x v="22"/>
    <x v="16"/>
    <x v="5"/>
    <n v="0.46"/>
    <x v="217"/>
    <x v="2026"/>
    <n v="286.488"/>
    <n v="0.36"/>
  </r>
  <r>
    <x v="4"/>
    <n v="1128299"/>
    <x v="308"/>
    <x v="2"/>
    <x v="22"/>
    <x v="16"/>
    <x v="0"/>
    <n v="0.43"/>
    <x v="142"/>
    <x v="939"/>
    <n v="392.16"/>
    <n v="0.38"/>
  </r>
  <r>
    <x v="4"/>
    <n v="1128299"/>
    <x v="308"/>
    <x v="2"/>
    <x v="22"/>
    <x v="16"/>
    <x v="1"/>
    <n v="0.47"/>
    <x v="158"/>
    <x v="3424"/>
    <n v="389.25399999999996"/>
    <n v="0.41"/>
  </r>
  <r>
    <x v="4"/>
    <n v="1128299"/>
    <x v="308"/>
    <x v="2"/>
    <x v="22"/>
    <x v="16"/>
    <x v="2"/>
    <n v="0.53"/>
    <x v="159"/>
    <x v="1088"/>
    <n v="429.93599999999998"/>
    <n v="0.38999999999999996"/>
  </r>
  <r>
    <x v="4"/>
    <n v="1128299"/>
    <x v="308"/>
    <x v="2"/>
    <x v="22"/>
    <x v="16"/>
    <x v="3"/>
    <n v="0.62"/>
    <x v="289"/>
    <x v="3425"/>
    <n v="455.01799999999997"/>
    <n v="0.41"/>
  </r>
  <r>
    <x v="4"/>
    <n v="1128299"/>
    <x v="308"/>
    <x v="2"/>
    <x v="22"/>
    <x v="16"/>
    <x v="4"/>
    <n v="0.67"/>
    <x v="150"/>
    <x v="3426"/>
    <n v="431.48"/>
    <n v="0.46"/>
  </r>
  <r>
    <x v="4"/>
    <n v="1128299"/>
    <x v="308"/>
    <x v="2"/>
    <x v="22"/>
    <x v="16"/>
    <x v="5"/>
    <n v="0.74"/>
    <x v="108"/>
    <x v="899"/>
    <n v="564.10199999999998"/>
    <n v="0.32999999999999996"/>
  </r>
  <r>
    <x v="4"/>
    <n v="1128299"/>
    <x v="337"/>
    <x v="2"/>
    <x v="22"/>
    <x v="16"/>
    <x v="0"/>
    <n v="0.6"/>
    <x v="327"/>
    <x v="3427"/>
    <n v="750.95999999999992"/>
    <n v="0.42"/>
  </r>
  <r>
    <x v="4"/>
    <n v="1128299"/>
    <x v="337"/>
    <x v="2"/>
    <x v="22"/>
    <x v="16"/>
    <x v="1"/>
    <n v="0.66"/>
    <x v="146"/>
    <x v="3342"/>
    <n v="587.202"/>
    <n v="0.41"/>
  </r>
  <r>
    <x v="4"/>
    <n v="1128299"/>
    <x v="337"/>
    <x v="2"/>
    <x v="22"/>
    <x v="16"/>
    <x v="2"/>
    <n v="0.66"/>
    <x v="166"/>
    <x v="3428"/>
    <n v="612.61200000000008"/>
    <n v="0.42"/>
  </r>
  <r>
    <x v="4"/>
    <n v="1128299"/>
    <x v="337"/>
    <x v="2"/>
    <x v="22"/>
    <x v="16"/>
    <x v="3"/>
    <n v="0.61"/>
    <x v="347"/>
    <x v="3429"/>
    <n v="427.67099999999994"/>
    <n v="0.41"/>
  </r>
  <r>
    <x v="4"/>
    <n v="1128299"/>
    <x v="337"/>
    <x v="2"/>
    <x v="22"/>
    <x v="16"/>
    <x v="4"/>
    <n v="0.68"/>
    <x v="334"/>
    <x v="3135"/>
    <n v="619.34400000000005"/>
    <n v="0.46"/>
  </r>
  <r>
    <x v="4"/>
    <n v="1128299"/>
    <x v="337"/>
    <x v="2"/>
    <x v="22"/>
    <x v="16"/>
    <x v="5"/>
    <n v="0.78"/>
    <x v="322"/>
    <x v="3052"/>
    <n v="556.91999999999996"/>
    <n v="0.35"/>
  </r>
  <r>
    <x v="4"/>
    <n v="1128299"/>
    <x v="369"/>
    <x v="2"/>
    <x v="22"/>
    <x v="16"/>
    <x v="0"/>
    <n v="0.69"/>
    <x v="254"/>
    <x v="3430"/>
    <n v="653.56799999999998"/>
    <n v="0.37"/>
  </r>
  <r>
    <x v="4"/>
    <n v="1128299"/>
    <x v="369"/>
    <x v="2"/>
    <x v="22"/>
    <x v="16"/>
    <x v="1"/>
    <n v="0.62"/>
    <x v="254"/>
    <x v="1374"/>
    <n v="666.62400000000002"/>
    <n v="0.42"/>
  </r>
  <r>
    <x v="4"/>
    <n v="1128299"/>
    <x v="369"/>
    <x v="2"/>
    <x v="22"/>
    <x v="16"/>
    <x v="2"/>
    <n v="0.5"/>
    <x v="102"/>
    <x v="1381"/>
    <n v="429.99999999999994"/>
    <n v="0.39999999999999997"/>
  </r>
  <r>
    <x v="4"/>
    <n v="1128299"/>
    <x v="369"/>
    <x v="2"/>
    <x v="22"/>
    <x v="16"/>
    <x v="3"/>
    <n v="0.5"/>
    <x v="209"/>
    <x v="2825"/>
    <n v="243.2"/>
    <n v="0.38"/>
  </r>
  <r>
    <x v="4"/>
    <n v="1128299"/>
    <x v="369"/>
    <x v="2"/>
    <x v="22"/>
    <x v="16"/>
    <x v="4"/>
    <n v="0.53"/>
    <x v="224"/>
    <x v="3000"/>
    <n v="302.73600000000005"/>
    <n v="0.42000000000000004"/>
  </r>
  <r>
    <x v="4"/>
    <n v="1128299"/>
    <x v="369"/>
    <x v="2"/>
    <x v="22"/>
    <x v="16"/>
    <x v="5"/>
    <n v="0.53"/>
    <x v="246"/>
    <x v="2656"/>
    <n v="172.56800000000001"/>
    <n v="0.37"/>
  </r>
  <r>
    <x v="4"/>
    <n v="1128299"/>
    <x v="401"/>
    <x v="2"/>
    <x v="22"/>
    <x v="16"/>
    <x v="0"/>
    <n v="0.34"/>
    <x v="197"/>
    <x v="3431"/>
    <n v="187.44200000000001"/>
    <n v="0.37"/>
  </r>
  <r>
    <x v="4"/>
    <n v="1128299"/>
    <x v="401"/>
    <x v="2"/>
    <x v="22"/>
    <x v="16"/>
    <x v="1"/>
    <n v="0.43"/>
    <x v="174"/>
    <x v="2022"/>
    <n v="258.17199999999997"/>
    <n v="0.38"/>
  </r>
  <r>
    <x v="4"/>
    <n v="1128299"/>
    <x v="401"/>
    <x v="2"/>
    <x v="22"/>
    <x v="16"/>
    <x v="2"/>
    <n v="0.39"/>
    <x v="170"/>
    <x v="2959"/>
    <n v="135.95399999999998"/>
    <n v="0.42"/>
  </r>
  <r>
    <x v="4"/>
    <n v="1128299"/>
    <x v="401"/>
    <x v="2"/>
    <x v="22"/>
    <x v="16"/>
    <x v="3"/>
    <n v="0.38"/>
    <x v="345"/>
    <x v="3432"/>
    <n v="98.951999999999998"/>
    <n v="0.42"/>
  </r>
  <r>
    <x v="4"/>
    <n v="1128299"/>
    <x v="401"/>
    <x v="2"/>
    <x v="22"/>
    <x v="16"/>
    <x v="4"/>
    <n v="0.48"/>
    <x v="169"/>
    <x v="1693"/>
    <n v="155.232"/>
    <n v="0.42000000000000004"/>
  </r>
  <r>
    <x v="4"/>
    <n v="1128299"/>
    <x v="401"/>
    <x v="2"/>
    <x v="22"/>
    <x v="16"/>
    <x v="5"/>
    <n v="0.36"/>
    <x v="211"/>
    <x v="2205"/>
    <n v="97.92"/>
    <n v="0.32"/>
  </r>
  <r>
    <x v="4"/>
    <n v="1128299"/>
    <x v="430"/>
    <x v="2"/>
    <x v="22"/>
    <x v="16"/>
    <x v="0"/>
    <n v="0.28999999999999998"/>
    <x v="164"/>
    <x v="2244"/>
    <n v="134.58899999999997"/>
    <n v="0.38999999999999996"/>
  </r>
  <r>
    <x v="4"/>
    <n v="1128299"/>
    <x v="430"/>
    <x v="2"/>
    <x v="22"/>
    <x v="16"/>
    <x v="1"/>
    <n v="0.37"/>
    <x v="289"/>
    <x v="3433"/>
    <n v="251.67399999999998"/>
    <n v="0.38"/>
  </r>
  <r>
    <x v="4"/>
    <n v="1128299"/>
    <x v="430"/>
    <x v="2"/>
    <x v="22"/>
    <x v="16"/>
    <x v="2"/>
    <n v="0.37"/>
    <x v="245"/>
    <x v="3361"/>
    <n v="149.221"/>
    <n v="0.37"/>
  </r>
  <r>
    <x v="4"/>
    <n v="1128299"/>
    <x v="430"/>
    <x v="2"/>
    <x v="22"/>
    <x v="16"/>
    <x v="3"/>
    <n v="0.34"/>
    <x v="351"/>
    <x v="1996"/>
    <n v="151.16399999999999"/>
    <n v="0.38999999999999996"/>
  </r>
  <r>
    <x v="4"/>
    <n v="1128299"/>
    <x v="430"/>
    <x v="2"/>
    <x v="22"/>
    <x v="16"/>
    <x v="4"/>
    <n v="0.4"/>
    <x v="270"/>
    <x v="1765"/>
    <n v="167.4"/>
    <n v="0.45"/>
  </r>
  <r>
    <x v="4"/>
    <n v="1128299"/>
    <x v="430"/>
    <x v="2"/>
    <x v="22"/>
    <x v="16"/>
    <x v="5"/>
    <n v="0.41"/>
    <x v="248"/>
    <x v="2800"/>
    <n v="186.59099999999998"/>
    <n v="0.37"/>
  </r>
  <r>
    <x v="4"/>
    <n v="1128299"/>
    <x v="461"/>
    <x v="2"/>
    <x v="22"/>
    <x v="16"/>
    <x v="0"/>
    <n v="0.34"/>
    <x v="330"/>
    <x v="3434"/>
    <n v="239.02"/>
    <n v="0.37"/>
  </r>
  <r>
    <x v="4"/>
    <n v="1128299"/>
    <x v="461"/>
    <x v="2"/>
    <x v="22"/>
    <x v="16"/>
    <x v="1"/>
    <n v="0.37"/>
    <x v="158"/>
    <x v="1775"/>
    <n v="291.48599999999993"/>
    <n v="0.38999999999999996"/>
  </r>
  <r>
    <x v="4"/>
    <n v="1128299"/>
    <x v="461"/>
    <x v="2"/>
    <x v="22"/>
    <x v="16"/>
    <x v="2"/>
    <n v="0.32"/>
    <x v="152"/>
    <x v="2112"/>
    <n v="204.28800000000001"/>
    <n v="0.42"/>
  </r>
  <r>
    <x v="4"/>
    <n v="1128299"/>
    <x v="461"/>
    <x v="2"/>
    <x v="22"/>
    <x v="16"/>
    <x v="3"/>
    <n v="0.39"/>
    <x v="197"/>
    <x v="2906"/>
    <n v="238.251"/>
    <n v="0.41"/>
  </r>
  <r>
    <x v="4"/>
    <n v="1128299"/>
    <x v="461"/>
    <x v="2"/>
    <x v="22"/>
    <x v="16"/>
    <x v="4"/>
    <n v="0.5"/>
    <x v="57"/>
    <x v="3435"/>
    <n v="333.5"/>
    <n v="0.46"/>
  </r>
  <r>
    <x v="4"/>
    <n v="1128299"/>
    <x v="461"/>
    <x v="2"/>
    <x v="22"/>
    <x v="16"/>
    <x v="5"/>
    <n v="0.53"/>
    <x v="241"/>
    <x v="2353"/>
    <n v="323.565"/>
    <n v="0.37"/>
  </r>
  <r>
    <x v="4"/>
    <n v="1128299"/>
    <x v="490"/>
    <x v="2"/>
    <x v="22"/>
    <x v="16"/>
    <x v="0"/>
    <n v="0.51"/>
    <x v="37"/>
    <x v="2138"/>
    <n v="481.95"/>
    <n v="0.42"/>
  </r>
  <r>
    <x v="4"/>
    <n v="1128299"/>
    <x v="490"/>
    <x v="2"/>
    <x v="22"/>
    <x v="16"/>
    <x v="1"/>
    <n v="0.56000000000000005"/>
    <x v="148"/>
    <x v="1092"/>
    <n v="521.92000000000007"/>
    <n v="0.39999999999999997"/>
  </r>
  <r>
    <x v="4"/>
    <n v="1128299"/>
    <x v="490"/>
    <x v="2"/>
    <x v="22"/>
    <x v="16"/>
    <x v="2"/>
    <n v="0.48"/>
    <x v="335"/>
    <x v="3436"/>
    <n v="379.82399999999996"/>
    <n v="0.41"/>
  </r>
  <r>
    <x v="4"/>
    <n v="1128299"/>
    <x v="490"/>
    <x v="2"/>
    <x v="22"/>
    <x v="16"/>
    <x v="3"/>
    <n v="0.53"/>
    <x v="241"/>
    <x v="2353"/>
    <n v="341.05499999999995"/>
    <n v="0.38999999999999996"/>
  </r>
  <r>
    <x v="4"/>
    <n v="1128299"/>
    <x v="490"/>
    <x v="2"/>
    <x v="22"/>
    <x v="16"/>
    <x v="4"/>
    <n v="0.54"/>
    <x v="350"/>
    <x v="3028"/>
    <n v="398.46600000000007"/>
    <n v="0.47000000000000003"/>
  </r>
  <r>
    <x v="4"/>
    <n v="1128299"/>
    <x v="490"/>
    <x v="2"/>
    <x v="22"/>
    <x v="16"/>
    <x v="5"/>
    <n v="0.55000000000000004"/>
    <x v="338"/>
    <x v="2162"/>
    <n v="375.86999999999995"/>
    <n v="0.33999999999999997"/>
  </r>
  <r>
    <x v="4"/>
    <n v="1128299"/>
    <x v="181"/>
    <x v="2"/>
    <x v="22"/>
    <x v="16"/>
    <x v="0"/>
    <n v="0.28000000000000003"/>
    <x v="196"/>
    <x v="2050"/>
    <n v="141.12"/>
    <n v="0.42"/>
  </r>
  <r>
    <x v="4"/>
    <n v="1128299"/>
    <x v="181"/>
    <x v="2"/>
    <x v="22"/>
    <x v="16"/>
    <x v="1"/>
    <n v="0.31"/>
    <x v="168"/>
    <x v="3437"/>
    <n v="169.13599999999997"/>
    <n v="0.43999999999999995"/>
  </r>
  <r>
    <x v="4"/>
    <n v="1128299"/>
    <x v="181"/>
    <x v="2"/>
    <x v="22"/>
    <x v="16"/>
    <x v="2"/>
    <n v="0.33"/>
    <x v="209"/>
    <x v="2665"/>
    <n v="181.63199999999998"/>
    <n v="0.42999999999999994"/>
  </r>
  <r>
    <x v="4"/>
    <n v="1128299"/>
    <x v="181"/>
    <x v="2"/>
    <x v="22"/>
    <x v="16"/>
    <x v="3"/>
    <n v="0.34"/>
    <x v="252"/>
    <x v="2544"/>
    <n v="121.992"/>
    <n v="0.45999999999999996"/>
  </r>
  <r>
    <x v="4"/>
    <n v="1128299"/>
    <x v="181"/>
    <x v="2"/>
    <x v="22"/>
    <x v="16"/>
    <x v="4"/>
    <n v="0.33"/>
    <x v="181"/>
    <x v="1149"/>
    <n v="114.444"/>
    <n v="0.51"/>
  </r>
  <r>
    <x v="4"/>
    <n v="1128299"/>
    <x v="181"/>
    <x v="2"/>
    <x v="22"/>
    <x v="16"/>
    <x v="5"/>
    <n v="0.34"/>
    <x v="150"/>
    <x v="1696"/>
    <n v="190.4"/>
    <n v="0.39999999999999997"/>
  </r>
  <r>
    <x v="4"/>
    <n v="1128299"/>
    <x v="212"/>
    <x v="2"/>
    <x v="22"/>
    <x v="16"/>
    <x v="0"/>
    <n v="0.24"/>
    <x v="36"/>
    <x v="1072"/>
    <n v="188.99999999999997"/>
    <n v="0.44999999999999996"/>
  </r>
  <r>
    <x v="4"/>
    <n v="1128299"/>
    <x v="212"/>
    <x v="2"/>
    <x v="22"/>
    <x v="16"/>
    <x v="1"/>
    <n v="0.31"/>
    <x v="168"/>
    <x v="3437"/>
    <n v="165.29199999999997"/>
    <n v="0.42999999999999994"/>
  </r>
  <r>
    <x v="4"/>
    <n v="1128299"/>
    <x v="212"/>
    <x v="2"/>
    <x v="22"/>
    <x v="16"/>
    <x v="2"/>
    <n v="0.34"/>
    <x v="348"/>
    <x v="1785"/>
    <n v="192.98399999999998"/>
    <n v="0.42999999999999994"/>
  </r>
  <r>
    <x v="4"/>
    <n v="1128299"/>
    <x v="212"/>
    <x v="1"/>
    <x v="23"/>
    <x v="26"/>
    <x v="3"/>
    <n v="0.33"/>
    <x v="41"/>
    <x v="3438"/>
    <n v="116.32499999999999"/>
    <n v="0.47"/>
  </r>
  <r>
    <x v="4"/>
    <n v="1128299"/>
    <x v="212"/>
    <x v="1"/>
    <x v="23"/>
    <x v="26"/>
    <x v="4"/>
    <n v="0.33"/>
    <x v="206"/>
    <x v="3211"/>
    <n v="82.203000000000003"/>
    <n v="0.47000000000000003"/>
  </r>
  <r>
    <x v="4"/>
    <n v="1128299"/>
    <x v="212"/>
    <x v="1"/>
    <x v="23"/>
    <x v="26"/>
    <x v="5"/>
    <n v="0.32"/>
    <x v="165"/>
    <x v="3439"/>
    <n v="155.10399999999998"/>
    <n v="0.37"/>
  </r>
  <r>
    <x v="4"/>
    <n v="1128299"/>
    <x v="221"/>
    <x v="1"/>
    <x v="23"/>
    <x v="26"/>
    <x v="0"/>
    <n v="0.28999999999999998"/>
    <x v="289"/>
    <x v="3297"/>
    <n v="238.78599999999994"/>
    <n v="0.45999999999999996"/>
  </r>
  <r>
    <x v="4"/>
    <n v="1128299"/>
    <x v="221"/>
    <x v="1"/>
    <x v="23"/>
    <x v="26"/>
    <x v="1"/>
    <n v="0.38"/>
    <x v="196"/>
    <x v="2251"/>
    <n v="200.64"/>
    <n v="0.43999999999999995"/>
  </r>
  <r>
    <x v="4"/>
    <n v="1128299"/>
    <x v="221"/>
    <x v="1"/>
    <x v="23"/>
    <x v="26"/>
    <x v="2"/>
    <n v="0.39"/>
    <x v="196"/>
    <x v="2928"/>
    <n v="210.59999999999997"/>
    <n v="0.44999999999999996"/>
  </r>
  <r>
    <x v="4"/>
    <n v="1128299"/>
    <x v="221"/>
    <x v="1"/>
    <x v="23"/>
    <x v="26"/>
    <x v="3"/>
    <n v="0.43"/>
    <x v="294"/>
    <x v="3440"/>
    <n v="177.50399999999999"/>
    <n v="0.42999999999999994"/>
  </r>
  <r>
    <x v="4"/>
    <n v="1128299"/>
    <x v="221"/>
    <x v="1"/>
    <x v="23"/>
    <x v="26"/>
    <x v="4"/>
    <n v="0.4"/>
    <x v="50"/>
    <x v="176"/>
    <n v="102"/>
    <n v="0.51"/>
  </r>
  <r>
    <x v="4"/>
    <n v="1128299"/>
    <x v="221"/>
    <x v="1"/>
    <x v="23"/>
    <x v="26"/>
    <x v="5"/>
    <n v="0.28999999999999998"/>
    <x v="245"/>
    <x v="3441"/>
    <n v="116.95699999999998"/>
    <n v="0.37"/>
  </r>
  <r>
    <x v="4"/>
    <n v="1128299"/>
    <x v="240"/>
    <x v="1"/>
    <x v="23"/>
    <x v="26"/>
    <x v="0"/>
    <n v="0.38"/>
    <x v="137"/>
    <x v="3258"/>
    <n v="300.04799999999994"/>
    <n v="0.47"/>
  </r>
  <r>
    <x v="4"/>
    <n v="1128299"/>
    <x v="240"/>
    <x v="1"/>
    <x v="23"/>
    <x v="26"/>
    <x v="1"/>
    <n v="0.36"/>
    <x v="336"/>
    <x v="3442"/>
    <n v="177.19199999999998"/>
    <n v="0.45999999999999996"/>
  </r>
  <r>
    <x v="4"/>
    <n v="1128299"/>
    <x v="240"/>
    <x v="1"/>
    <x v="23"/>
    <x v="26"/>
    <x v="2"/>
    <n v="0.4"/>
    <x v="196"/>
    <x v="1291"/>
    <n v="201.6"/>
    <n v="0.42"/>
  </r>
  <r>
    <x v="4"/>
    <n v="1128299"/>
    <x v="240"/>
    <x v="1"/>
    <x v="23"/>
    <x v="26"/>
    <x v="3"/>
    <n v="0.27"/>
    <x v="250"/>
    <x v="1687"/>
    <n v="110.565"/>
    <n v="0.44999999999999996"/>
  </r>
  <r>
    <x v="4"/>
    <n v="1128299"/>
    <x v="240"/>
    <x v="1"/>
    <x v="23"/>
    <x v="26"/>
    <x v="4"/>
    <n v="0.34"/>
    <x v="195"/>
    <x v="2784"/>
    <n v="97.103999999999999"/>
    <n v="0.51"/>
  </r>
  <r>
    <x v="4"/>
    <n v="1128299"/>
    <x v="240"/>
    <x v="1"/>
    <x v="23"/>
    <x v="26"/>
    <x v="5"/>
    <n v="0.39"/>
    <x v="248"/>
    <x v="1181"/>
    <n v="177.489"/>
    <n v="0.37"/>
  </r>
  <r>
    <x v="4"/>
    <n v="1128299"/>
    <x v="271"/>
    <x v="1"/>
    <x v="23"/>
    <x v="26"/>
    <x v="0"/>
    <n v="0.32"/>
    <x v="129"/>
    <x v="803"/>
    <n v="242.17599999999999"/>
    <n v="0.42999999999999994"/>
  </r>
  <r>
    <x v="4"/>
    <n v="1128299"/>
    <x v="271"/>
    <x v="1"/>
    <x v="23"/>
    <x v="26"/>
    <x v="1"/>
    <n v="0.4"/>
    <x v="209"/>
    <x v="2751"/>
    <n v="225.27999999999997"/>
    <n v="0.43999999999999995"/>
  </r>
  <r>
    <x v="4"/>
    <n v="1128299"/>
    <x v="271"/>
    <x v="1"/>
    <x v="23"/>
    <x v="26"/>
    <x v="2"/>
    <n v="0.37"/>
    <x v="224"/>
    <x v="3443"/>
    <n v="211.34399999999999"/>
    <n v="0.42"/>
  </r>
  <r>
    <x v="4"/>
    <n v="1128299"/>
    <x v="271"/>
    <x v="1"/>
    <x v="23"/>
    <x v="26"/>
    <x v="3"/>
    <n v="0.33"/>
    <x v="253"/>
    <x v="1527"/>
    <n v="143.31899999999999"/>
    <n v="0.42999999999999994"/>
  </r>
  <r>
    <x v="4"/>
    <n v="1128299"/>
    <x v="271"/>
    <x v="1"/>
    <x v="23"/>
    <x v="26"/>
    <x v="4"/>
    <n v="0.32"/>
    <x v="169"/>
    <x v="1463"/>
    <n v="118.27199999999999"/>
    <n v="0.48"/>
  </r>
  <r>
    <x v="4"/>
    <n v="1128299"/>
    <x v="271"/>
    <x v="1"/>
    <x v="23"/>
    <x v="26"/>
    <x v="5"/>
    <n v="0.46"/>
    <x v="349"/>
    <x v="3444"/>
    <n v="327.52"/>
    <n v="0.39999999999999997"/>
  </r>
  <r>
    <x v="4"/>
    <n v="1128299"/>
    <x v="301"/>
    <x v="1"/>
    <x v="23"/>
    <x v="26"/>
    <x v="0"/>
    <n v="0.47"/>
    <x v="254"/>
    <x v="3445"/>
    <n v="565.50399999999991"/>
    <n v="0.47"/>
  </r>
  <r>
    <x v="4"/>
    <n v="1128299"/>
    <x v="301"/>
    <x v="1"/>
    <x v="23"/>
    <x v="26"/>
    <x v="1"/>
    <n v="0.55000000000000004"/>
    <x v="167"/>
    <x v="3446"/>
    <n v="554.4"/>
    <n v="0.44999999999999996"/>
  </r>
  <r>
    <x v="4"/>
    <n v="1128299"/>
    <x v="301"/>
    <x v="1"/>
    <x v="23"/>
    <x v="26"/>
    <x v="2"/>
    <n v="0.55000000000000004"/>
    <x v="124"/>
    <x v="1901"/>
    <n v="508.19999999999993"/>
    <n v="0.43999999999999995"/>
  </r>
  <r>
    <x v="4"/>
    <n v="1128299"/>
    <x v="301"/>
    <x v="1"/>
    <x v="23"/>
    <x v="26"/>
    <x v="3"/>
    <n v="0.59"/>
    <x v="328"/>
    <x v="3447"/>
    <n v="510.23199999999991"/>
    <n v="0.47"/>
  </r>
  <r>
    <x v="4"/>
    <n v="1128299"/>
    <x v="301"/>
    <x v="1"/>
    <x v="23"/>
    <x v="26"/>
    <x v="4"/>
    <n v="0.7"/>
    <x v="269"/>
    <x v="749"/>
    <n v="503.37"/>
    <n v="0.47000000000000003"/>
  </r>
  <r>
    <x v="4"/>
    <n v="1128299"/>
    <x v="301"/>
    <x v="1"/>
    <x v="23"/>
    <x v="26"/>
    <x v="5"/>
    <n v="0.8"/>
    <x v="154"/>
    <x v="3448"/>
    <n v="813.43999999999994"/>
    <n v="0.41"/>
  </r>
  <r>
    <x v="4"/>
    <n v="1128299"/>
    <x v="330"/>
    <x v="1"/>
    <x v="23"/>
    <x v="26"/>
    <x v="0"/>
    <n v="0.62"/>
    <x v="297"/>
    <x v="3449"/>
    <n v="815.79599999999994"/>
    <n v="0.42999999999999994"/>
  </r>
  <r>
    <x v="4"/>
    <n v="1128299"/>
    <x v="330"/>
    <x v="1"/>
    <x v="23"/>
    <x v="26"/>
    <x v="1"/>
    <n v="0.67"/>
    <x v="154"/>
    <x v="3450"/>
    <n v="764.33600000000001"/>
    <n v="0.45999999999999996"/>
  </r>
  <r>
    <x v="4"/>
    <n v="1128299"/>
    <x v="330"/>
    <x v="1"/>
    <x v="23"/>
    <x v="26"/>
    <x v="2"/>
    <n v="0.69"/>
    <x v="124"/>
    <x v="3451"/>
    <n v="681.03"/>
    <n v="0.47"/>
  </r>
  <r>
    <x v="4"/>
    <n v="1128299"/>
    <x v="330"/>
    <x v="1"/>
    <x v="23"/>
    <x v="26"/>
    <x v="3"/>
    <n v="0.62"/>
    <x v="334"/>
    <x v="3452"/>
    <n v="552.41999999999996"/>
    <n v="0.44999999999999996"/>
  </r>
  <r>
    <x v="4"/>
    <n v="1128299"/>
    <x v="330"/>
    <x v="1"/>
    <x v="23"/>
    <x v="26"/>
    <x v="4"/>
    <n v="0.73"/>
    <x v="166"/>
    <x v="3453"/>
    <n v="790.51699999999994"/>
    <n v="0.49"/>
  </r>
  <r>
    <x v="4"/>
    <n v="1128299"/>
    <x v="330"/>
    <x v="1"/>
    <x v="23"/>
    <x v="26"/>
    <x v="5"/>
    <n v="0.81"/>
    <x v="159"/>
    <x v="3454"/>
    <n v="690.76800000000003"/>
    <n v="0.41"/>
  </r>
  <r>
    <x v="4"/>
    <n v="1128299"/>
    <x v="362"/>
    <x v="1"/>
    <x v="23"/>
    <x v="26"/>
    <x v="0"/>
    <n v="0.73"/>
    <x v="128"/>
    <x v="3455"/>
    <n v="874.90499999999997"/>
    <n v="0.47"/>
  </r>
  <r>
    <x v="4"/>
    <n v="1128299"/>
    <x v="362"/>
    <x v="1"/>
    <x v="23"/>
    <x v="26"/>
    <x v="1"/>
    <n v="0.56999999999999995"/>
    <x v="254"/>
    <x v="3456"/>
    <n v="642.04799999999989"/>
    <n v="0.43999999999999995"/>
  </r>
  <r>
    <x v="4"/>
    <n v="1128299"/>
    <x v="362"/>
    <x v="1"/>
    <x v="23"/>
    <x v="26"/>
    <x v="2"/>
    <n v="0.5"/>
    <x v="146"/>
    <x v="3457"/>
    <n v="455.7"/>
    <n v="0.42"/>
  </r>
  <r>
    <x v="4"/>
    <n v="1128299"/>
    <x v="362"/>
    <x v="1"/>
    <x v="23"/>
    <x v="26"/>
    <x v="3"/>
    <n v="0.55000000000000004"/>
    <x v="231"/>
    <x v="2042"/>
    <n v="369.65500000000003"/>
    <n v="0.47"/>
  </r>
  <r>
    <x v="4"/>
    <n v="1128299"/>
    <x v="362"/>
    <x v="1"/>
    <x v="23"/>
    <x v="26"/>
    <x v="4"/>
    <n v="0.47"/>
    <x v="152"/>
    <x v="2791"/>
    <n v="350.05599999999998"/>
    <n v="0.49"/>
  </r>
  <r>
    <x v="4"/>
    <n v="1128299"/>
    <x v="362"/>
    <x v="1"/>
    <x v="23"/>
    <x v="26"/>
    <x v="5"/>
    <n v="0.46"/>
    <x v="240"/>
    <x v="3356"/>
    <n v="178.29600000000002"/>
    <n v="0.38"/>
  </r>
  <r>
    <x v="4"/>
    <n v="1128299"/>
    <x v="394"/>
    <x v="1"/>
    <x v="23"/>
    <x v="26"/>
    <x v="0"/>
    <n v="0.33"/>
    <x v="36"/>
    <x v="2177"/>
    <n v="242.54999999999998"/>
    <n v="0.42"/>
  </r>
  <r>
    <x v="4"/>
    <n v="1128299"/>
    <x v="394"/>
    <x v="1"/>
    <x v="23"/>
    <x v="26"/>
    <x v="1"/>
    <n v="0.4"/>
    <x v="36"/>
    <x v="131"/>
    <n v="300.99999999999994"/>
    <n v="0.42999999999999994"/>
  </r>
  <r>
    <x v="4"/>
    <n v="1128299"/>
    <x v="394"/>
    <x v="1"/>
    <x v="23"/>
    <x v="26"/>
    <x v="2"/>
    <n v="0.3"/>
    <x v="294"/>
    <x v="1478"/>
    <n v="132.47999999999999"/>
    <n v="0.45999999999999996"/>
  </r>
  <r>
    <x v="4"/>
    <n v="1128299"/>
    <x v="394"/>
    <x v="1"/>
    <x v="23"/>
    <x v="26"/>
    <x v="3"/>
    <n v="0.34"/>
    <x v="232"/>
    <x v="3391"/>
    <n v="114.24"/>
    <n v="0.42"/>
  </r>
  <r>
    <x v="4"/>
    <n v="1128299"/>
    <x v="394"/>
    <x v="1"/>
    <x v="23"/>
    <x v="26"/>
    <x v="4"/>
    <n v="0.41"/>
    <x v="170"/>
    <x v="2494"/>
    <n v="163.34399999999997"/>
    <n v="0.48"/>
  </r>
  <r>
    <x v="4"/>
    <n v="1128299"/>
    <x v="394"/>
    <x v="1"/>
    <x v="23"/>
    <x v="26"/>
    <x v="5"/>
    <n v="0.3"/>
    <x v="228"/>
    <x v="1144"/>
    <n v="107.99999999999999"/>
    <n v="0.39999999999999997"/>
  </r>
  <r>
    <x v="4"/>
    <n v="1128299"/>
    <x v="423"/>
    <x v="1"/>
    <x v="23"/>
    <x v="26"/>
    <x v="0"/>
    <n v="0.25"/>
    <x v="168"/>
    <x v="2013"/>
    <n v="133.29999999999998"/>
    <n v="0.42999999999999994"/>
  </r>
  <r>
    <x v="4"/>
    <n v="1128299"/>
    <x v="423"/>
    <x v="1"/>
    <x v="23"/>
    <x v="26"/>
    <x v="1"/>
    <n v="0.34"/>
    <x v="328"/>
    <x v="3458"/>
    <n v="281.52"/>
    <n v="0.44999999999999996"/>
  </r>
  <r>
    <x v="4"/>
    <n v="1128299"/>
    <x v="423"/>
    <x v="1"/>
    <x v="23"/>
    <x v="26"/>
    <x v="2"/>
    <n v="0.33"/>
    <x v="209"/>
    <x v="2665"/>
    <n v="190.07999999999998"/>
    <n v="0.44999999999999996"/>
  </r>
  <r>
    <x v="4"/>
    <n v="1128299"/>
    <x v="423"/>
    <x v="1"/>
    <x v="23"/>
    <x v="26"/>
    <x v="3"/>
    <n v="0.31"/>
    <x v="196"/>
    <x v="1765"/>
    <n v="159.95999999999998"/>
    <n v="0.42999999999999994"/>
  </r>
  <r>
    <x v="4"/>
    <n v="1128299"/>
    <x v="423"/>
    <x v="1"/>
    <x v="23"/>
    <x v="26"/>
    <x v="4"/>
    <n v="0.39"/>
    <x v="205"/>
    <x v="1729"/>
    <n v="209.66399999999999"/>
    <n v="0.48"/>
  </r>
  <r>
    <x v="4"/>
    <n v="1128299"/>
    <x v="423"/>
    <x v="1"/>
    <x v="23"/>
    <x v="26"/>
    <x v="5"/>
    <n v="0.44"/>
    <x v="150"/>
    <x v="1037"/>
    <n v="246.39999999999998"/>
    <n v="0.39999999999999997"/>
  </r>
  <r>
    <x v="4"/>
    <n v="1128299"/>
    <x v="454"/>
    <x v="1"/>
    <x v="23"/>
    <x v="26"/>
    <x v="0"/>
    <n v="0.28000000000000003"/>
    <x v="156"/>
    <x v="3459"/>
    <n v="288.20400000000001"/>
    <n v="0.47"/>
  </r>
  <r>
    <x v="4"/>
    <n v="1128299"/>
    <x v="454"/>
    <x v="1"/>
    <x v="23"/>
    <x v="26"/>
    <x v="1"/>
    <n v="0.35"/>
    <x v="167"/>
    <x v="1437"/>
    <n v="368.47999999999996"/>
    <n v="0.47"/>
  </r>
  <r>
    <x v="4"/>
    <n v="1128299"/>
    <x v="454"/>
    <x v="1"/>
    <x v="23"/>
    <x v="26"/>
    <x v="2"/>
    <n v="0.3"/>
    <x v="174"/>
    <x v="3460"/>
    <n v="218.04"/>
    <n v="0.45999999999999996"/>
  </r>
  <r>
    <x v="4"/>
    <n v="1128299"/>
    <x v="454"/>
    <x v="1"/>
    <x v="23"/>
    <x v="26"/>
    <x v="3"/>
    <n v="0.4"/>
    <x v="155"/>
    <x v="1461"/>
    <n v="285.2"/>
    <n v="0.45999999999999996"/>
  </r>
  <r>
    <x v="4"/>
    <n v="1128299"/>
    <x v="454"/>
    <x v="1"/>
    <x v="23"/>
    <x v="26"/>
    <x v="4"/>
    <n v="0.53"/>
    <x v="135"/>
    <x v="1868"/>
    <n v="366.17700000000002"/>
    <n v="0.47000000000000003"/>
  </r>
  <r>
    <x v="4"/>
    <n v="1128299"/>
    <x v="454"/>
    <x v="1"/>
    <x v="23"/>
    <x v="26"/>
    <x v="5"/>
    <n v="0.64"/>
    <x v="263"/>
    <x v="3023"/>
    <n v="472.32"/>
    <n v="0.41"/>
  </r>
  <r>
    <x v="4"/>
    <n v="1128299"/>
    <x v="483"/>
    <x v="1"/>
    <x v="23"/>
    <x v="26"/>
    <x v="0"/>
    <n v="0.46"/>
    <x v="323"/>
    <x v="3461"/>
    <n v="575.55200000000002"/>
    <n v="0.45999999999999996"/>
  </r>
  <r>
    <x v="4"/>
    <n v="1128299"/>
    <x v="483"/>
    <x v="1"/>
    <x v="23"/>
    <x v="26"/>
    <x v="1"/>
    <n v="0.52"/>
    <x v="154"/>
    <x v="1405"/>
    <n v="567.42399999999998"/>
    <n v="0.43999999999999995"/>
  </r>
  <r>
    <x v="0"/>
    <n v="1128299"/>
    <x v="483"/>
    <x v="1"/>
    <x v="23"/>
    <x v="26"/>
    <x v="2"/>
    <n v="0.53"/>
    <x v="337"/>
    <x v="3462"/>
    <n v="437.56799999999993"/>
    <n v="0.42999999999999994"/>
  </r>
  <r>
    <x v="0"/>
    <n v="1128299"/>
    <x v="483"/>
    <x v="1"/>
    <x v="23"/>
    <x v="26"/>
    <x v="3"/>
    <n v="0.53"/>
    <x v="337"/>
    <x v="3462"/>
    <n v="478.27199999999999"/>
    <n v="0.47"/>
  </r>
  <r>
    <x v="0"/>
    <n v="1128299"/>
    <x v="483"/>
    <x v="1"/>
    <x v="23"/>
    <x v="26"/>
    <x v="4"/>
    <n v="0.55000000000000004"/>
    <x v="137"/>
    <x v="3463"/>
    <n v="443.52000000000004"/>
    <n v="0.48"/>
  </r>
  <r>
    <x v="0"/>
    <n v="1128299"/>
    <x v="483"/>
    <x v="1"/>
    <x v="23"/>
    <x v="26"/>
    <x v="5"/>
    <n v="0.59"/>
    <x v="145"/>
    <x v="2390"/>
    <n v="457.83999999999992"/>
    <n v="0.39999999999999997"/>
  </r>
  <r>
    <x v="0"/>
    <n v="1197831"/>
    <x v="169"/>
    <x v="1"/>
    <x v="23"/>
    <x v="26"/>
    <x v="0"/>
    <n v="0.14000000000000001"/>
    <x v="149"/>
    <x v="3464"/>
    <n v="106.14800000000001"/>
    <n v="0.33999999999999997"/>
  </r>
  <r>
    <x v="0"/>
    <n v="1197831"/>
    <x v="169"/>
    <x v="1"/>
    <x v="23"/>
    <x v="26"/>
    <x v="1"/>
    <n v="0.2"/>
    <x v="144"/>
    <x v="2488"/>
    <n v="150.47999999999999"/>
    <n v="0.36"/>
  </r>
  <r>
    <x v="0"/>
    <n v="1197831"/>
    <x v="169"/>
    <x v="1"/>
    <x v="23"/>
    <x v="26"/>
    <x v="2"/>
    <n v="0.21"/>
    <x v="244"/>
    <x v="3465"/>
    <n v="125.874"/>
    <n v="0.37"/>
  </r>
  <r>
    <x v="0"/>
    <n v="1197831"/>
    <x v="169"/>
    <x v="1"/>
    <x v="23"/>
    <x v="26"/>
    <x v="3"/>
    <n v="0.26"/>
    <x v="339"/>
    <x v="3466"/>
    <n v="181.27200000000002"/>
    <n v="0.42000000000000004"/>
  </r>
  <r>
    <x v="0"/>
    <n v="1197831"/>
    <x v="169"/>
    <x v="1"/>
    <x v="23"/>
    <x v="26"/>
    <x v="4"/>
    <n v="0.28000000000000003"/>
    <x v="215"/>
    <x v="1614"/>
    <n v="87.024000000000015"/>
    <n v="0.28000000000000003"/>
  </r>
  <r>
    <x v="4"/>
    <n v="1197831"/>
    <x v="169"/>
    <x v="1"/>
    <x v="23"/>
    <x v="26"/>
    <x v="5"/>
    <n v="0.23"/>
    <x v="135"/>
    <x v="3467"/>
    <n v="169.05"/>
    <n v="0.5"/>
  </r>
  <r>
    <x v="0"/>
    <n v="1197831"/>
    <x v="199"/>
    <x v="1"/>
    <x v="23"/>
    <x v="26"/>
    <x v="0"/>
    <n v="0.18"/>
    <x v="40"/>
    <x v="1100"/>
    <n v="115.2"/>
    <n v="0.32"/>
  </r>
  <r>
    <x v="0"/>
    <n v="1197831"/>
    <x v="199"/>
    <x v="1"/>
    <x v="23"/>
    <x v="26"/>
    <x v="1"/>
    <n v="0.28000000000000003"/>
    <x v="263"/>
    <x v="3468"/>
    <n v="166.32"/>
    <n v="0.32999999999999996"/>
  </r>
  <r>
    <x v="0"/>
    <n v="1197831"/>
    <x v="199"/>
    <x v="1"/>
    <x v="23"/>
    <x v="26"/>
    <x v="2"/>
    <n v="0.28000000000000003"/>
    <x v="209"/>
    <x v="2442"/>
    <n v="125.44"/>
    <n v="0.35"/>
  </r>
  <r>
    <x v="0"/>
    <n v="1197831"/>
    <x v="199"/>
    <x v="2"/>
    <x v="24"/>
    <x v="27"/>
    <x v="3"/>
    <n v="0.27"/>
    <x v="210"/>
    <x v="3469"/>
    <n v="131.54400000000004"/>
    <n v="0.42000000000000004"/>
  </r>
  <r>
    <x v="0"/>
    <n v="1197831"/>
    <x v="199"/>
    <x v="2"/>
    <x v="24"/>
    <x v="27"/>
    <x v="4"/>
    <n v="0.31"/>
    <x v="246"/>
    <x v="1261"/>
    <n v="81.84"/>
    <n v="0.3"/>
  </r>
  <r>
    <x v="0"/>
    <n v="1197831"/>
    <x v="199"/>
    <x v="2"/>
    <x v="24"/>
    <x v="27"/>
    <x v="5"/>
    <n v="0.26"/>
    <x v="192"/>
    <x v="1518"/>
    <n v="182.52"/>
    <n v="0.52"/>
  </r>
  <r>
    <x v="0"/>
    <n v="1197831"/>
    <x v="708"/>
    <x v="2"/>
    <x v="24"/>
    <x v="27"/>
    <x v="0"/>
    <n v="0.21"/>
    <x v="40"/>
    <x v="1072"/>
    <n v="155.4"/>
    <n v="0.37"/>
  </r>
  <r>
    <x v="0"/>
    <n v="1197831"/>
    <x v="708"/>
    <x v="2"/>
    <x v="24"/>
    <x v="27"/>
    <x v="1"/>
    <n v="0.27"/>
    <x v="143"/>
    <x v="1194"/>
    <n v="197.964"/>
    <n v="0.38999999999999996"/>
  </r>
  <r>
    <x v="0"/>
    <n v="1197831"/>
    <x v="708"/>
    <x v="2"/>
    <x v="24"/>
    <x v="27"/>
    <x v="2"/>
    <n v="0.2"/>
    <x v="192"/>
    <x v="1144"/>
    <n v="102.6"/>
    <n v="0.38"/>
  </r>
  <r>
    <x v="0"/>
    <n v="1197831"/>
    <x v="708"/>
    <x v="2"/>
    <x v="24"/>
    <x v="27"/>
    <x v="3"/>
    <n v="0.26"/>
    <x v="205"/>
    <x v="1658"/>
    <n v="136.864"/>
    <n v="0.47000000000000003"/>
  </r>
  <r>
    <x v="4"/>
    <n v="1197831"/>
    <x v="708"/>
    <x v="2"/>
    <x v="24"/>
    <x v="27"/>
    <x v="4"/>
    <n v="0.32"/>
    <x v="246"/>
    <x v="1561"/>
    <n v="98.56"/>
    <n v="0.35"/>
  </r>
  <r>
    <x v="4"/>
    <n v="1197831"/>
    <x v="708"/>
    <x v="2"/>
    <x v="24"/>
    <x v="27"/>
    <x v="5"/>
    <n v="0.25"/>
    <x v="168"/>
    <x v="2013"/>
    <n v="164.3"/>
    <n v="0.53"/>
  </r>
  <r>
    <x v="4"/>
    <n v="1197831"/>
    <x v="723"/>
    <x v="2"/>
    <x v="24"/>
    <x v="27"/>
    <x v="0"/>
    <n v="0.15"/>
    <x v="102"/>
    <x v="2581"/>
    <n v="135.44999999999999"/>
    <n v="0.42"/>
  </r>
  <r>
    <x v="4"/>
    <n v="1197831"/>
    <x v="723"/>
    <x v="2"/>
    <x v="24"/>
    <x v="27"/>
    <x v="1"/>
    <n v="0.21"/>
    <x v="102"/>
    <x v="3470"/>
    <n v="176.08499999999998"/>
    <n v="0.38999999999999996"/>
  </r>
  <r>
    <x v="4"/>
    <n v="1197831"/>
    <x v="723"/>
    <x v="2"/>
    <x v="24"/>
    <x v="27"/>
    <x v="2"/>
    <n v="0.19"/>
    <x v="244"/>
    <x v="1063"/>
    <n v="113.88600000000001"/>
    <n v="0.37"/>
  </r>
  <r>
    <x v="4"/>
    <n v="1197831"/>
    <x v="723"/>
    <x v="2"/>
    <x v="24"/>
    <x v="27"/>
    <x v="3"/>
    <n v="0.2"/>
    <x v="210"/>
    <x v="3471"/>
    <n v="113.67999999999999"/>
    <n v="0.49"/>
  </r>
  <r>
    <x v="4"/>
    <n v="1197831"/>
    <x v="723"/>
    <x v="2"/>
    <x v="24"/>
    <x v="27"/>
    <x v="4"/>
    <n v="0.27"/>
    <x v="250"/>
    <x v="1687"/>
    <n v="78.624000000000009"/>
    <n v="0.32"/>
  </r>
  <r>
    <x v="4"/>
    <n v="1197831"/>
    <x v="723"/>
    <x v="2"/>
    <x v="24"/>
    <x v="27"/>
    <x v="5"/>
    <n v="0.23"/>
    <x v="129"/>
    <x v="1054"/>
    <n v="230.73600000000002"/>
    <n v="0.57000000000000006"/>
  </r>
  <r>
    <x v="4"/>
    <n v="1197831"/>
    <x v="258"/>
    <x v="2"/>
    <x v="24"/>
    <x v="27"/>
    <x v="0"/>
    <n v="0.14000000000000001"/>
    <x v="124"/>
    <x v="1454"/>
    <n v="123.47999999999999"/>
    <n v="0.42"/>
  </r>
  <r>
    <x v="4"/>
    <n v="1197831"/>
    <x v="258"/>
    <x v="2"/>
    <x v="24"/>
    <x v="27"/>
    <x v="1"/>
    <n v="0.22"/>
    <x v="87"/>
    <x v="1948"/>
    <n v="222.79399999999998"/>
    <n v="0.41"/>
  </r>
  <r>
    <x v="4"/>
    <n v="1197831"/>
    <x v="258"/>
    <x v="2"/>
    <x v="24"/>
    <x v="27"/>
    <x v="2"/>
    <n v="0.18"/>
    <x v="328"/>
    <x v="2086"/>
    <n v="129.16799999999998"/>
    <n v="0.38999999999999996"/>
  </r>
  <r>
    <x v="4"/>
    <n v="1197831"/>
    <x v="258"/>
    <x v="2"/>
    <x v="24"/>
    <x v="27"/>
    <x v="3"/>
    <n v="0.24"/>
    <x v="155"/>
    <x v="1765"/>
    <n v="186"/>
    <n v="0.5"/>
  </r>
  <r>
    <x v="4"/>
    <n v="1197831"/>
    <x v="258"/>
    <x v="2"/>
    <x v="24"/>
    <x v="27"/>
    <x v="4"/>
    <n v="0.34"/>
    <x v="196"/>
    <x v="3472"/>
    <n v="142.80000000000001"/>
    <n v="0.35"/>
  </r>
  <r>
    <x v="4"/>
    <n v="1197831"/>
    <x v="258"/>
    <x v="2"/>
    <x v="24"/>
    <x v="27"/>
    <x v="5"/>
    <n v="0.33"/>
    <x v="142"/>
    <x v="1843"/>
    <n v="435.6"/>
    <n v="0.55000000000000004"/>
  </r>
  <r>
    <x v="4"/>
    <n v="1197831"/>
    <x v="288"/>
    <x v="2"/>
    <x v="24"/>
    <x v="27"/>
    <x v="0"/>
    <n v="0.31"/>
    <x v="148"/>
    <x v="3473"/>
    <n v="274.47399999999999"/>
    <n v="0.38"/>
  </r>
  <r>
    <x v="4"/>
    <n v="1197831"/>
    <x v="288"/>
    <x v="2"/>
    <x v="24"/>
    <x v="27"/>
    <x v="1"/>
    <n v="0.35"/>
    <x v="121"/>
    <x v="3474"/>
    <n v="377.40499999999992"/>
    <n v="0.41"/>
  </r>
  <r>
    <x v="4"/>
    <n v="1197831"/>
    <x v="288"/>
    <x v="2"/>
    <x v="24"/>
    <x v="27"/>
    <x v="2"/>
    <n v="0.34"/>
    <x v="274"/>
    <x v="2051"/>
    <n v="259.28400000000005"/>
    <n v="0.41"/>
  </r>
  <r>
    <x v="4"/>
    <n v="1197831"/>
    <x v="288"/>
    <x v="2"/>
    <x v="24"/>
    <x v="27"/>
    <x v="3"/>
    <n v="0.33"/>
    <x v="283"/>
    <x v="3475"/>
    <n v="302.37900000000002"/>
    <n v="0.49"/>
  </r>
  <r>
    <x v="4"/>
    <n v="1197831"/>
    <x v="288"/>
    <x v="2"/>
    <x v="24"/>
    <x v="27"/>
    <x v="4"/>
    <n v="0.43"/>
    <x v="174"/>
    <x v="2022"/>
    <n v="230.99599999999998"/>
    <n v="0.33999999999999997"/>
  </r>
  <r>
    <x v="4"/>
    <n v="1197831"/>
    <x v="288"/>
    <x v="2"/>
    <x v="24"/>
    <x v="27"/>
    <x v="5"/>
    <n v="0.39"/>
    <x v="154"/>
    <x v="3133"/>
    <n v="531.96"/>
    <n v="0.55000000000000004"/>
  </r>
  <r>
    <x v="4"/>
    <n v="1197831"/>
    <x v="320"/>
    <x v="2"/>
    <x v="24"/>
    <x v="27"/>
    <x v="0"/>
    <n v="0.35"/>
    <x v="324"/>
    <x v="3476"/>
    <n v="425.03999999999991"/>
    <n v="0.45999999999999996"/>
  </r>
  <r>
    <x v="4"/>
    <n v="1197831"/>
    <x v="320"/>
    <x v="2"/>
    <x v="24"/>
    <x v="27"/>
    <x v="1"/>
    <n v="0.4"/>
    <x v="329"/>
    <x v="3117"/>
    <n v="466.11999999999995"/>
    <n v="0.42999999999999994"/>
  </r>
  <r>
    <x v="4"/>
    <n v="1197831"/>
    <x v="320"/>
    <x v="2"/>
    <x v="24"/>
    <x v="27"/>
    <x v="2"/>
    <n v="0.34"/>
    <x v="104"/>
    <x v="3477"/>
    <n v="396.98399999999998"/>
    <n v="0.42"/>
  </r>
  <r>
    <x v="4"/>
    <n v="1197831"/>
    <x v="320"/>
    <x v="2"/>
    <x v="24"/>
    <x v="27"/>
    <x v="3"/>
    <n v="0.38"/>
    <x v="174"/>
    <x v="3195"/>
    <n v="318.21199999999999"/>
    <n v="0.53"/>
  </r>
  <r>
    <x v="4"/>
    <n v="1197831"/>
    <x v="320"/>
    <x v="2"/>
    <x v="24"/>
    <x v="27"/>
    <x v="4"/>
    <n v="0.43"/>
    <x v="217"/>
    <x v="3478"/>
    <n v="297.55999999999995"/>
    <n v="0.39999999999999997"/>
  </r>
  <r>
    <x v="0"/>
    <n v="1197831"/>
    <x v="320"/>
    <x v="2"/>
    <x v="24"/>
    <x v="27"/>
    <x v="5"/>
    <n v="0.51"/>
    <x v="324"/>
    <x v="3135"/>
    <n v="794.3760000000002"/>
    <n v="0.59000000000000008"/>
  </r>
  <r>
    <x v="0"/>
    <n v="1197831"/>
    <x v="353"/>
    <x v="2"/>
    <x v="24"/>
    <x v="27"/>
    <x v="0"/>
    <n v="0.38"/>
    <x v="148"/>
    <x v="3479"/>
    <n v="371.86799999999999"/>
    <n v="0.42"/>
  </r>
  <r>
    <x v="0"/>
    <n v="1197831"/>
    <x v="353"/>
    <x v="2"/>
    <x v="24"/>
    <x v="27"/>
    <x v="1"/>
    <n v="0.37"/>
    <x v="128"/>
    <x v="3480"/>
    <n v="405.70499999999993"/>
    <n v="0.42999999999999994"/>
  </r>
  <r>
    <x v="0"/>
    <n v="1197831"/>
    <x v="353"/>
    <x v="2"/>
    <x v="24"/>
    <x v="27"/>
    <x v="2"/>
    <n v="0.39"/>
    <x v="105"/>
    <x v="3481"/>
    <n v="511.4849999999999"/>
    <n v="0.42999999999999994"/>
  </r>
  <r>
    <x v="0"/>
    <n v="1197831"/>
    <x v="353"/>
    <x v="2"/>
    <x v="24"/>
    <x v="27"/>
    <x v="3"/>
    <n v="0.33"/>
    <x v="244"/>
    <x v="3482"/>
    <n v="294.03000000000003"/>
    <n v="0.55000000000000004"/>
  </r>
  <r>
    <x v="2"/>
    <n v="1197831"/>
    <x v="353"/>
    <x v="2"/>
    <x v="24"/>
    <x v="27"/>
    <x v="4"/>
    <n v="0.39"/>
    <x v="339"/>
    <x v="3483"/>
    <n v="271.90799999999996"/>
    <n v="0.42"/>
  </r>
  <r>
    <x v="2"/>
    <n v="1197831"/>
    <x v="353"/>
    <x v="2"/>
    <x v="24"/>
    <x v="27"/>
    <x v="5"/>
    <n v="0.44"/>
    <x v="101"/>
    <x v="3484"/>
    <n v="641.476"/>
    <n v="0.6100000000000001"/>
  </r>
  <r>
    <x v="2"/>
    <n v="1197831"/>
    <x v="381"/>
    <x v="2"/>
    <x v="24"/>
    <x v="27"/>
    <x v="0"/>
    <n v="0.41"/>
    <x v="98"/>
    <x v="3485"/>
    <n v="433.78"/>
    <n v="0.45999999999999996"/>
  </r>
  <r>
    <x v="2"/>
    <n v="1197831"/>
    <x v="381"/>
    <x v="2"/>
    <x v="24"/>
    <x v="27"/>
    <x v="1"/>
    <n v="0.38"/>
    <x v="156"/>
    <x v="3486"/>
    <n v="357.84599999999995"/>
    <n v="0.42999999999999994"/>
  </r>
  <r>
    <x v="2"/>
    <n v="1197831"/>
    <x v="381"/>
    <x v="2"/>
    <x v="24"/>
    <x v="27"/>
    <x v="2"/>
    <n v="0.43"/>
    <x v="126"/>
    <x v="1640"/>
    <n v="392.80499999999995"/>
    <n v="0.44999999999999996"/>
  </r>
  <r>
    <x v="2"/>
    <n v="1197831"/>
    <x v="381"/>
    <x v="2"/>
    <x v="24"/>
    <x v="27"/>
    <x v="3"/>
    <n v="0.4"/>
    <x v="224"/>
    <x v="1313"/>
    <n v="299.20000000000005"/>
    <n v="0.55000000000000004"/>
  </r>
  <r>
    <x v="2"/>
    <n v="1197831"/>
    <x v="381"/>
    <x v="2"/>
    <x v="24"/>
    <x v="27"/>
    <x v="4"/>
    <n v="0.42"/>
    <x v="150"/>
    <x v="1125"/>
    <n v="241.07999999999998"/>
    <n v="0.41"/>
  </r>
  <r>
    <x v="2"/>
    <n v="1197831"/>
    <x v="381"/>
    <x v="2"/>
    <x v="24"/>
    <x v="27"/>
    <x v="5"/>
    <n v="0.36"/>
    <x v="40"/>
    <x v="1651"/>
    <n v="417.6"/>
    <n v="0.58000000000000007"/>
  </r>
  <r>
    <x v="2"/>
    <n v="1197831"/>
    <x v="410"/>
    <x v="2"/>
    <x v="24"/>
    <x v="27"/>
    <x v="0"/>
    <n v="0.3"/>
    <x v="338"/>
    <x v="3487"/>
    <n v="277.38"/>
    <n v="0.45999999999999996"/>
  </r>
  <r>
    <x v="2"/>
    <n v="1197831"/>
    <x v="410"/>
    <x v="2"/>
    <x v="24"/>
    <x v="27"/>
    <x v="1"/>
    <n v="0.27"/>
    <x v="330"/>
    <x v="1204"/>
    <n v="220.58999999999997"/>
    <n v="0.42999999999999994"/>
  </r>
  <r>
    <x v="2"/>
    <n v="1197831"/>
    <x v="410"/>
    <x v="2"/>
    <x v="24"/>
    <x v="27"/>
    <x v="2"/>
    <n v="0.31"/>
    <x v="289"/>
    <x v="3488"/>
    <n v="233.05799999999999"/>
    <n v="0.42"/>
  </r>
  <r>
    <x v="2"/>
    <n v="1197831"/>
    <x v="410"/>
    <x v="2"/>
    <x v="24"/>
    <x v="27"/>
    <x v="3"/>
    <n v="0.35"/>
    <x v="210"/>
    <x v="2734"/>
    <n v="215.18"/>
    <n v="0.53"/>
  </r>
  <r>
    <x v="2"/>
    <n v="1197831"/>
    <x v="410"/>
    <x v="2"/>
    <x v="24"/>
    <x v="27"/>
    <x v="4"/>
    <n v="0.25"/>
    <x v="248"/>
    <x v="1492"/>
    <n v="119.92499999999998"/>
    <n v="0.38999999999999996"/>
  </r>
  <r>
    <x v="2"/>
    <n v="1197831"/>
    <x v="410"/>
    <x v="2"/>
    <x v="24"/>
    <x v="27"/>
    <x v="5"/>
    <n v="0.34"/>
    <x v="289"/>
    <x v="3075"/>
    <n v="359.07400000000007"/>
    <n v="0.59000000000000008"/>
  </r>
  <r>
    <x v="2"/>
    <n v="1197831"/>
    <x v="442"/>
    <x v="2"/>
    <x v="24"/>
    <x v="27"/>
    <x v="0"/>
    <n v="0.27"/>
    <x v="126"/>
    <x v="3489"/>
    <n v="252.126"/>
    <n v="0.45999999999999996"/>
  </r>
  <r>
    <x v="2"/>
    <n v="1197831"/>
    <x v="442"/>
    <x v="2"/>
    <x v="24"/>
    <x v="27"/>
    <x v="1"/>
    <n v="0.28000000000000003"/>
    <x v="149"/>
    <x v="3490"/>
    <n v="268.49200000000002"/>
    <n v="0.42999999999999994"/>
  </r>
  <r>
    <x v="2"/>
    <n v="1197831"/>
    <x v="442"/>
    <x v="2"/>
    <x v="24"/>
    <x v="27"/>
    <x v="2"/>
    <n v="0.42"/>
    <x v="124"/>
    <x v="1392"/>
    <n v="370.44"/>
    <n v="0.42"/>
  </r>
  <r>
    <x v="2"/>
    <n v="1197831"/>
    <x v="442"/>
    <x v="2"/>
    <x v="24"/>
    <x v="27"/>
    <x v="3"/>
    <n v="0.43"/>
    <x v="174"/>
    <x v="2022"/>
    <n v="353.28800000000001"/>
    <n v="0.52"/>
  </r>
  <r>
    <x v="2"/>
    <n v="1197831"/>
    <x v="442"/>
    <x v="2"/>
    <x v="24"/>
    <x v="27"/>
    <x v="4"/>
    <n v="0.41"/>
    <x v="197"/>
    <x v="3491"/>
    <n v="232.142"/>
    <n v="0.38"/>
  </r>
  <r>
    <x v="2"/>
    <n v="1197831"/>
    <x v="442"/>
    <x v="2"/>
    <x v="24"/>
    <x v="27"/>
    <x v="5"/>
    <n v="0.51"/>
    <x v="145"/>
    <x v="922"/>
    <n v="583.74600000000009"/>
    <n v="0.59000000000000008"/>
  </r>
  <r>
    <x v="0"/>
    <n v="1197831"/>
    <x v="471"/>
    <x v="2"/>
    <x v="24"/>
    <x v="27"/>
    <x v="0"/>
    <n v="0.4"/>
    <x v="142"/>
    <x v="1232"/>
    <n v="431.99999999999994"/>
    <n v="0.44999999999999996"/>
  </r>
  <r>
    <x v="0"/>
    <n v="1197831"/>
    <x v="471"/>
    <x v="2"/>
    <x v="24"/>
    <x v="27"/>
    <x v="1"/>
    <n v="0.41"/>
    <x v="142"/>
    <x v="3492"/>
    <n v="452.63999999999993"/>
    <n v="0.45999999999999996"/>
  </r>
  <r>
    <x v="0"/>
    <n v="1197831"/>
    <x v="471"/>
    <x v="2"/>
    <x v="24"/>
    <x v="27"/>
    <x v="2"/>
    <n v="0.47"/>
    <x v="149"/>
    <x v="3493"/>
    <n v="461.16399999999993"/>
    <n v="0.43999999999999995"/>
  </r>
  <r>
    <x v="0"/>
    <n v="1197831"/>
    <x v="471"/>
    <x v="2"/>
    <x v="24"/>
    <x v="27"/>
    <x v="3"/>
    <n v="0.44"/>
    <x v="328"/>
    <x v="963"/>
    <n v="420.99200000000002"/>
    <n v="0.52"/>
  </r>
  <r>
    <x v="0"/>
    <n v="1197831"/>
    <x v="471"/>
    <x v="2"/>
    <x v="24"/>
    <x v="27"/>
    <x v="4"/>
    <n v="0.43"/>
    <x v="135"/>
    <x v="1887"/>
    <n v="259.161"/>
    <n v="0.41"/>
  </r>
  <r>
    <x v="0"/>
    <n v="1197831"/>
    <x v="471"/>
    <x v="2"/>
    <x v="24"/>
    <x v="27"/>
    <x v="5"/>
    <n v="0.47"/>
    <x v="136"/>
    <x v="3494"/>
    <n v="665.14400000000001"/>
    <n v="0.6100000000000001"/>
  </r>
  <r>
    <x v="0"/>
    <n v="1128299"/>
    <x v="187"/>
    <x v="2"/>
    <x v="24"/>
    <x v="27"/>
    <x v="0"/>
    <n v="0.23"/>
    <x v="224"/>
    <x v="3495"/>
    <n v="125.11999999999999"/>
    <n v="0.39999999999999997"/>
  </r>
  <r>
    <x v="0"/>
    <n v="1128299"/>
    <x v="187"/>
    <x v="2"/>
    <x v="24"/>
    <x v="27"/>
    <x v="1"/>
    <n v="0.3"/>
    <x v="150"/>
    <x v="1072"/>
    <n v="180.60000000000002"/>
    <n v="0.43000000000000005"/>
  </r>
  <r>
    <x v="0"/>
    <n v="1128299"/>
    <x v="187"/>
    <x v="2"/>
    <x v="24"/>
    <x v="27"/>
    <x v="2"/>
    <n v="0.31"/>
    <x v="57"/>
    <x v="3274"/>
    <n v="175.30499999999998"/>
    <n v="0.38999999999999996"/>
  </r>
  <r>
    <x v="0"/>
    <n v="1128299"/>
    <x v="187"/>
    <x v="2"/>
    <x v="24"/>
    <x v="27"/>
    <x v="3"/>
    <n v="0.3"/>
    <x v="246"/>
    <x v="2568"/>
    <n v="97.679999999999993"/>
    <n v="0.37"/>
  </r>
  <r>
    <x v="0"/>
    <n v="1128299"/>
    <x v="187"/>
    <x v="2"/>
    <x v="24"/>
    <x v="27"/>
    <x v="4"/>
    <n v="0.35"/>
    <x v="181"/>
    <x v="3229"/>
    <n v="80.919999999999987"/>
    <n v="0.33999999999999997"/>
  </r>
  <r>
    <x v="0"/>
    <n v="1128299"/>
    <x v="187"/>
    <x v="2"/>
    <x v="24"/>
    <x v="27"/>
    <x v="5"/>
    <n v="0.27"/>
    <x v="150"/>
    <x v="1048"/>
    <n v="102.06"/>
    <n v="0.27"/>
  </r>
  <r>
    <x v="0"/>
    <n v="1128299"/>
    <x v="697"/>
    <x v="2"/>
    <x v="24"/>
    <x v="27"/>
    <x v="0"/>
    <n v="0.21"/>
    <x v="244"/>
    <x v="3465"/>
    <n v="125.874"/>
    <n v="0.37"/>
  </r>
  <r>
    <x v="0"/>
    <n v="1128299"/>
    <x v="697"/>
    <x v="2"/>
    <x v="24"/>
    <x v="27"/>
    <x v="1"/>
    <n v="0.28000000000000003"/>
    <x v="209"/>
    <x v="2442"/>
    <n v="154.11200000000002"/>
    <n v="0.43000000000000005"/>
  </r>
  <r>
    <x v="0"/>
    <n v="1128299"/>
    <x v="697"/>
    <x v="2"/>
    <x v="24"/>
    <x v="27"/>
    <x v="2"/>
    <n v="0.28000000000000003"/>
    <x v="168"/>
    <x v="1526"/>
    <n v="145.82400000000001"/>
    <n v="0.42"/>
  </r>
  <r>
    <x v="0"/>
    <n v="1128299"/>
    <x v="697"/>
    <x v="2"/>
    <x v="25"/>
    <x v="28"/>
    <x v="3"/>
    <n v="0.26"/>
    <x v="181"/>
    <x v="1459"/>
    <n v="74.256"/>
    <n v="0.42"/>
  </r>
  <r>
    <x v="0"/>
    <n v="1128299"/>
    <x v="697"/>
    <x v="2"/>
    <x v="25"/>
    <x v="28"/>
    <x v="4"/>
    <n v="0.36"/>
    <x v="175"/>
    <x v="1123"/>
    <n v="67.932000000000002"/>
    <n v="0.37"/>
  </r>
  <r>
    <x v="0"/>
    <n v="1128299"/>
    <x v="697"/>
    <x v="2"/>
    <x v="25"/>
    <x v="28"/>
    <x v="5"/>
    <n v="0.31"/>
    <x v="210"/>
    <x v="3496"/>
    <n v="97.092000000000013"/>
    <n v="0.27"/>
  </r>
  <r>
    <x v="0"/>
    <n v="1128299"/>
    <x v="227"/>
    <x v="2"/>
    <x v="25"/>
    <x v="28"/>
    <x v="0"/>
    <n v="0.28999999999999998"/>
    <x v="160"/>
    <x v="2106"/>
    <n v="185.59999999999997"/>
    <n v="0.39999999999999997"/>
  </r>
  <r>
    <x v="0"/>
    <n v="1128299"/>
    <x v="227"/>
    <x v="2"/>
    <x v="25"/>
    <x v="28"/>
    <x v="1"/>
    <n v="0.38"/>
    <x v="210"/>
    <x v="1962"/>
    <n v="193.952"/>
    <n v="0.44"/>
  </r>
  <r>
    <x v="0"/>
    <n v="1128299"/>
    <x v="227"/>
    <x v="2"/>
    <x v="25"/>
    <x v="28"/>
    <x v="2"/>
    <n v="0.37"/>
    <x v="164"/>
    <x v="2815"/>
    <n v="180.523"/>
    <n v="0.41"/>
  </r>
  <r>
    <x v="0"/>
    <n v="1128299"/>
    <x v="227"/>
    <x v="2"/>
    <x v="25"/>
    <x v="28"/>
    <x v="3"/>
    <n v="0.38"/>
    <x v="181"/>
    <x v="1627"/>
    <n v="95.60799999999999"/>
    <n v="0.37"/>
  </r>
  <r>
    <x v="0"/>
    <n v="1128299"/>
    <x v="227"/>
    <x v="2"/>
    <x v="25"/>
    <x v="28"/>
    <x v="4"/>
    <n v="0.41"/>
    <x v="203"/>
    <x v="2966"/>
    <n v="51.167999999999992"/>
    <n v="0.32"/>
  </r>
  <r>
    <x v="0"/>
    <n v="1128299"/>
    <x v="227"/>
    <x v="2"/>
    <x v="25"/>
    <x v="28"/>
    <x v="5"/>
    <n v="0.37"/>
    <x v="336"/>
    <x v="3497"/>
    <n v="106.893"/>
    <n v="0.27"/>
  </r>
  <r>
    <x v="0"/>
    <n v="1128299"/>
    <x v="246"/>
    <x v="2"/>
    <x v="25"/>
    <x v="28"/>
    <x v="0"/>
    <n v="0.4"/>
    <x v="36"/>
    <x v="131"/>
    <n v="266"/>
    <n v="0.38"/>
  </r>
  <r>
    <x v="0"/>
    <n v="1128299"/>
    <x v="246"/>
    <x v="2"/>
    <x v="25"/>
    <x v="28"/>
    <x v="1"/>
    <n v="0.37"/>
    <x v="228"/>
    <x v="1837"/>
    <n v="146.52000000000001"/>
    <n v="0.44"/>
  </r>
  <r>
    <x v="0"/>
    <n v="1128299"/>
    <x v="246"/>
    <x v="2"/>
    <x v="25"/>
    <x v="28"/>
    <x v="2"/>
    <n v="0.42"/>
    <x v="248"/>
    <x v="1470"/>
    <n v="191.142"/>
    <n v="0.37"/>
  </r>
  <r>
    <x v="0"/>
    <n v="1128299"/>
    <x v="246"/>
    <x v="2"/>
    <x v="25"/>
    <x v="28"/>
    <x v="3"/>
    <n v="0.4"/>
    <x v="252"/>
    <x v="1322"/>
    <n v="124.79999999999998"/>
    <n v="0.39999999999999997"/>
  </r>
  <r>
    <x v="0"/>
    <n v="1128299"/>
    <x v="246"/>
    <x v="2"/>
    <x v="25"/>
    <x v="28"/>
    <x v="4"/>
    <n v="0.43"/>
    <x v="172"/>
    <x v="2495"/>
    <n v="68.713999999999999"/>
    <n v="0.33999999999999997"/>
  </r>
  <r>
    <x v="0"/>
    <n v="1128299"/>
    <x v="246"/>
    <x v="2"/>
    <x v="25"/>
    <x v="28"/>
    <x v="5"/>
    <n v="0.49"/>
    <x v="215"/>
    <x v="1836"/>
    <n v="163.16999999999999"/>
    <n v="0.3"/>
  </r>
  <r>
    <x v="0"/>
    <n v="1128299"/>
    <x v="277"/>
    <x v="2"/>
    <x v="25"/>
    <x v="28"/>
    <x v="0"/>
    <n v="0.38"/>
    <x v="328"/>
    <x v="3498"/>
    <n v="265.69600000000003"/>
    <n v="0.38"/>
  </r>
  <r>
    <x v="0"/>
    <n v="1128299"/>
    <x v="277"/>
    <x v="2"/>
    <x v="25"/>
    <x v="28"/>
    <x v="1"/>
    <n v="0.36"/>
    <x v="210"/>
    <x v="1307"/>
    <n v="175.392"/>
    <n v="0.42000000000000004"/>
  </r>
  <r>
    <x v="0"/>
    <n v="1128299"/>
    <x v="277"/>
    <x v="2"/>
    <x v="25"/>
    <x v="28"/>
    <x v="2"/>
    <n v="0.41"/>
    <x v="348"/>
    <x v="3499"/>
    <n v="205.65599999999998"/>
    <n v="0.38"/>
  </r>
  <r>
    <x v="0"/>
    <n v="1128299"/>
    <x v="277"/>
    <x v="2"/>
    <x v="25"/>
    <x v="28"/>
    <x v="3"/>
    <n v="0.39"/>
    <x v="270"/>
    <x v="3500"/>
    <n v="134.19899999999998"/>
    <n v="0.37"/>
  </r>
  <r>
    <x v="0"/>
    <n v="1128299"/>
    <x v="277"/>
    <x v="2"/>
    <x v="25"/>
    <x v="28"/>
    <x v="4"/>
    <n v="0.39"/>
    <x v="345"/>
    <x v="3180"/>
    <n v="79.793999999999997"/>
    <n v="0.32999999999999996"/>
  </r>
  <r>
    <x v="0"/>
    <n v="1128299"/>
    <x v="277"/>
    <x v="2"/>
    <x v="25"/>
    <x v="28"/>
    <x v="5"/>
    <n v="0.53"/>
    <x v="168"/>
    <x v="3501"/>
    <n v="190.58799999999999"/>
    <n v="0.28999999999999998"/>
  </r>
  <r>
    <x v="0"/>
    <n v="1128299"/>
    <x v="307"/>
    <x v="2"/>
    <x v="25"/>
    <x v="28"/>
    <x v="0"/>
    <n v="0.37"/>
    <x v="145"/>
    <x v="3502"/>
    <n v="279.94199999999995"/>
    <n v="0.38999999999999996"/>
  </r>
  <r>
    <x v="0"/>
    <n v="1128299"/>
    <x v="307"/>
    <x v="2"/>
    <x v="25"/>
    <x v="28"/>
    <x v="1"/>
    <n v="0.36"/>
    <x v="231"/>
    <x v="1180"/>
    <n v="216.21600000000001"/>
    <n v="0.42000000000000004"/>
  </r>
  <r>
    <x v="0"/>
    <n v="1128299"/>
    <x v="307"/>
    <x v="2"/>
    <x v="25"/>
    <x v="28"/>
    <x v="2"/>
    <n v="0.41"/>
    <x v="135"/>
    <x v="3503"/>
    <n v="229.02599999999998"/>
    <n v="0.38"/>
  </r>
  <r>
    <x v="0"/>
    <n v="1128299"/>
    <x v="307"/>
    <x v="2"/>
    <x v="25"/>
    <x v="28"/>
    <x v="3"/>
    <n v="0.38"/>
    <x v="193"/>
    <x v="1584"/>
    <n v="159.6"/>
    <n v="0.39999999999999997"/>
  </r>
  <r>
    <x v="0"/>
    <n v="1128299"/>
    <x v="307"/>
    <x v="2"/>
    <x v="25"/>
    <x v="28"/>
    <x v="4"/>
    <n v="0.43"/>
    <x v="249"/>
    <x v="3221"/>
    <n v="105.264"/>
    <n v="0.33999999999999997"/>
  </r>
  <r>
    <x v="0"/>
    <n v="1128299"/>
    <x v="307"/>
    <x v="2"/>
    <x v="25"/>
    <x v="28"/>
    <x v="5"/>
    <n v="0.46"/>
    <x v="174"/>
    <x v="2758"/>
    <n v="225.30800000000002"/>
    <n v="0.31"/>
  </r>
  <r>
    <x v="0"/>
    <n v="1128299"/>
    <x v="336"/>
    <x v="2"/>
    <x v="25"/>
    <x v="28"/>
    <x v="0"/>
    <n v="0.4"/>
    <x v="97"/>
    <x v="1140"/>
    <n v="319.68"/>
    <n v="0.37"/>
  </r>
  <r>
    <x v="0"/>
    <n v="1128299"/>
    <x v="336"/>
    <x v="2"/>
    <x v="25"/>
    <x v="28"/>
    <x v="1"/>
    <n v="0.4"/>
    <x v="134"/>
    <x v="3504"/>
    <n v="299.92"/>
    <n v="0.46"/>
  </r>
  <r>
    <x v="0"/>
    <n v="1128299"/>
    <x v="336"/>
    <x v="2"/>
    <x v="25"/>
    <x v="28"/>
    <x v="2"/>
    <n v="0.39"/>
    <x v="350"/>
    <x v="3505"/>
    <n v="238.797"/>
    <n v="0.38999999999999996"/>
  </r>
  <r>
    <x v="0"/>
    <n v="1128299"/>
    <x v="336"/>
    <x v="2"/>
    <x v="25"/>
    <x v="28"/>
    <x v="3"/>
    <n v="0.36"/>
    <x v="161"/>
    <x v="1496"/>
    <n v="154.584"/>
    <n v="0.38"/>
  </r>
  <r>
    <x v="0"/>
    <n v="1128299"/>
    <x v="336"/>
    <x v="2"/>
    <x v="25"/>
    <x v="28"/>
    <x v="4"/>
    <n v="0.4"/>
    <x v="57"/>
    <x v="313"/>
    <n v="214.6"/>
    <n v="0.37"/>
  </r>
  <r>
    <x v="0"/>
    <n v="1128299"/>
    <x v="336"/>
    <x v="2"/>
    <x v="25"/>
    <x v="28"/>
    <x v="5"/>
    <n v="0.46"/>
    <x v="57"/>
    <x v="1311"/>
    <n v="200.1"/>
    <n v="0.3"/>
  </r>
  <r>
    <x v="0"/>
    <n v="1128299"/>
    <x v="368"/>
    <x v="2"/>
    <x v="25"/>
    <x v="28"/>
    <x v="0"/>
    <n v="0.41"/>
    <x v="145"/>
    <x v="3506"/>
    <n v="318.15999999999997"/>
    <n v="0.39999999999999997"/>
  </r>
  <r>
    <x v="0"/>
    <n v="1128299"/>
    <x v="368"/>
    <x v="2"/>
    <x v="25"/>
    <x v="28"/>
    <x v="1"/>
    <n v="0.46"/>
    <x v="330"/>
    <x v="3507"/>
    <n v="367.08000000000004"/>
    <n v="0.42000000000000004"/>
  </r>
  <r>
    <x v="0"/>
    <n v="1128299"/>
    <x v="368"/>
    <x v="2"/>
    <x v="25"/>
    <x v="28"/>
    <x v="2"/>
    <n v="0.37"/>
    <x v="269"/>
    <x v="2618"/>
    <n v="232.101"/>
    <n v="0.41"/>
  </r>
  <r>
    <x v="0"/>
    <n v="1128299"/>
    <x v="368"/>
    <x v="2"/>
    <x v="25"/>
    <x v="28"/>
    <x v="3"/>
    <n v="0.43"/>
    <x v="196"/>
    <x v="2037"/>
    <n v="216.72"/>
    <n v="0.42"/>
  </r>
  <r>
    <x v="0"/>
    <n v="1128299"/>
    <x v="368"/>
    <x v="2"/>
    <x v="25"/>
    <x v="28"/>
    <x v="4"/>
    <n v="0.45"/>
    <x v="224"/>
    <x v="2338"/>
    <n v="226.44"/>
    <n v="0.37"/>
  </r>
  <r>
    <x v="0"/>
    <n v="1128299"/>
    <x v="368"/>
    <x v="2"/>
    <x v="25"/>
    <x v="28"/>
    <x v="5"/>
    <n v="0.48"/>
    <x v="165"/>
    <x v="1300"/>
    <n v="176.06399999999999"/>
    <n v="0.28000000000000003"/>
  </r>
  <r>
    <x v="0"/>
    <n v="1128299"/>
    <x v="400"/>
    <x v="2"/>
    <x v="25"/>
    <x v="28"/>
    <x v="0"/>
    <n v="0.35"/>
    <x v="328"/>
    <x v="3097"/>
    <n v="270.48"/>
    <n v="0.42"/>
  </r>
  <r>
    <x v="0"/>
    <n v="1128299"/>
    <x v="400"/>
    <x v="2"/>
    <x v="25"/>
    <x v="28"/>
    <x v="1"/>
    <n v="0.34"/>
    <x v="338"/>
    <x v="3508"/>
    <n v="321.19800000000004"/>
    <n v="0.47000000000000003"/>
  </r>
  <r>
    <x v="0"/>
    <n v="1128299"/>
    <x v="400"/>
    <x v="2"/>
    <x v="25"/>
    <x v="28"/>
    <x v="2"/>
    <n v="0.34"/>
    <x v="57"/>
    <x v="2032"/>
    <n v="182.41000000000003"/>
    <n v="0.37"/>
  </r>
  <r>
    <x v="0"/>
    <n v="1128299"/>
    <x v="400"/>
    <x v="2"/>
    <x v="25"/>
    <x v="28"/>
    <x v="3"/>
    <n v="0.33"/>
    <x v="168"/>
    <x v="2528"/>
    <n v="151.40400000000002"/>
    <n v="0.37"/>
  </r>
  <r>
    <x v="0"/>
    <n v="1128299"/>
    <x v="400"/>
    <x v="2"/>
    <x v="25"/>
    <x v="28"/>
    <x v="4"/>
    <n v="0.41"/>
    <x v="209"/>
    <x v="1184"/>
    <n v="173.18399999999997"/>
    <n v="0.32999999999999996"/>
  </r>
  <r>
    <x v="0"/>
    <n v="1128299"/>
    <x v="400"/>
    <x v="2"/>
    <x v="25"/>
    <x v="28"/>
    <x v="5"/>
    <n v="0.43"/>
    <x v="348"/>
    <x v="3266"/>
    <n v="181.63200000000001"/>
    <n v="0.32"/>
  </r>
  <r>
    <x v="0"/>
    <n v="1128299"/>
    <x v="429"/>
    <x v="2"/>
    <x v="25"/>
    <x v="28"/>
    <x v="0"/>
    <n v="0.36"/>
    <x v="84"/>
    <x v="2338"/>
    <n v="257.03999999999996"/>
    <n v="0.42"/>
  </r>
  <r>
    <x v="0"/>
    <n v="1128299"/>
    <x v="429"/>
    <x v="2"/>
    <x v="25"/>
    <x v="28"/>
    <x v="1"/>
    <n v="0.33"/>
    <x v="36"/>
    <x v="2177"/>
    <n v="242.55"/>
    <n v="0.42000000000000004"/>
  </r>
  <r>
    <x v="0"/>
    <n v="1128299"/>
    <x v="429"/>
    <x v="2"/>
    <x v="25"/>
    <x v="28"/>
    <x v="2"/>
    <n v="0.31"/>
    <x v="215"/>
    <x v="3509"/>
    <n v="127.31700000000001"/>
    <n v="0.37"/>
  </r>
  <r>
    <x v="0"/>
    <n v="1128299"/>
    <x v="429"/>
    <x v="2"/>
    <x v="25"/>
    <x v="28"/>
    <x v="3"/>
    <n v="0.32"/>
    <x v="240"/>
    <x v="3510"/>
    <n v="127.29600000000001"/>
    <n v="0.38999999999999996"/>
  </r>
  <r>
    <x v="0"/>
    <n v="1128299"/>
    <x v="429"/>
    <x v="2"/>
    <x v="25"/>
    <x v="28"/>
    <x v="4"/>
    <n v="0.44"/>
    <x v="246"/>
    <x v="2335"/>
    <n v="143.26399999999998"/>
    <n v="0.37"/>
  </r>
  <r>
    <x v="0"/>
    <n v="1128299"/>
    <x v="429"/>
    <x v="2"/>
    <x v="25"/>
    <x v="28"/>
    <x v="5"/>
    <n v="0.47"/>
    <x v="336"/>
    <x v="3511"/>
    <n v="145.84099999999998"/>
    <n v="0.28999999999999998"/>
  </r>
  <r>
    <x v="0"/>
    <n v="1128299"/>
    <x v="460"/>
    <x v="2"/>
    <x v="25"/>
    <x v="28"/>
    <x v="0"/>
    <n v="0.31"/>
    <x v="42"/>
    <x v="3512"/>
    <n v="176.7"/>
    <n v="0.38"/>
  </r>
  <r>
    <x v="0"/>
    <n v="1128299"/>
    <x v="460"/>
    <x v="2"/>
    <x v="25"/>
    <x v="28"/>
    <x v="1"/>
    <n v="0.38"/>
    <x v="134"/>
    <x v="3513"/>
    <n v="291.11799999999999"/>
    <n v="0.47000000000000003"/>
  </r>
  <r>
    <x v="0"/>
    <n v="1128299"/>
    <x v="460"/>
    <x v="2"/>
    <x v="25"/>
    <x v="28"/>
    <x v="2"/>
    <n v="0.33"/>
    <x v="168"/>
    <x v="2528"/>
    <n v="159.58799999999999"/>
    <n v="0.38999999999999996"/>
  </r>
  <r>
    <x v="0"/>
    <n v="1128299"/>
    <x v="460"/>
    <x v="2"/>
    <x v="25"/>
    <x v="28"/>
    <x v="3"/>
    <n v="0.33"/>
    <x v="210"/>
    <x v="2213"/>
    <n v="160.77600000000001"/>
    <n v="0.42"/>
  </r>
  <r>
    <x v="0"/>
    <n v="1128299"/>
    <x v="460"/>
    <x v="2"/>
    <x v="25"/>
    <x v="28"/>
    <x v="4"/>
    <n v="0.44"/>
    <x v="343"/>
    <x v="3284"/>
    <n v="156.816"/>
    <n v="0.36"/>
  </r>
  <r>
    <x v="0"/>
    <n v="1128299"/>
    <x v="460"/>
    <x v="2"/>
    <x v="25"/>
    <x v="28"/>
    <x v="5"/>
    <n v="0.39"/>
    <x v="150"/>
    <x v="1793"/>
    <n v="152.88000000000002"/>
    <n v="0.28000000000000003"/>
  </r>
  <r>
    <x v="0"/>
    <n v="1128299"/>
    <x v="489"/>
    <x v="2"/>
    <x v="25"/>
    <x v="28"/>
    <x v="0"/>
    <n v="0.35"/>
    <x v="145"/>
    <x v="3514"/>
    <n v="271.59999999999997"/>
    <n v="0.39999999999999997"/>
  </r>
  <r>
    <x v="0"/>
    <n v="1128299"/>
    <x v="489"/>
    <x v="2"/>
    <x v="25"/>
    <x v="28"/>
    <x v="1"/>
    <n v="0.33"/>
    <x v="127"/>
    <x v="3170"/>
    <n v="323.334"/>
    <n v="0.46"/>
  </r>
  <r>
    <x v="5"/>
    <n v="1128299"/>
    <x v="489"/>
    <x v="2"/>
    <x v="25"/>
    <x v="28"/>
    <x v="2"/>
    <n v="0.35"/>
    <x v="224"/>
    <x v="3515"/>
    <n v="195.15999999999997"/>
    <n v="0.41"/>
  </r>
  <r>
    <x v="5"/>
    <n v="1128299"/>
    <x v="489"/>
    <x v="2"/>
    <x v="25"/>
    <x v="28"/>
    <x v="3"/>
    <n v="0.32"/>
    <x v="209"/>
    <x v="1057"/>
    <n v="167.93600000000001"/>
    <n v="0.41"/>
  </r>
  <r>
    <x v="5"/>
    <n v="1128299"/>
    <x v="489"/>
    <x v="2"/>
    <x v="25"/>
    <x v="28"/>
    <x v="4"/>
    <n v="0.42"/>
    <x v="245"/>
    <x v="3516"/>
    <n v="155.65199999999999"/>
    <n v="0.33999999999999997"/>
  </r>
  <r>
    <x v="5"/>
    <n v="1128299"/>
    <x v="489"/>
    <x v="2"/>
    <x v="25"/>
    <x v="28"/>
    <x v="5"/>
    <n v="0.43"/>
    <x v="192"/>
    <x v="3517"/>
    <n v="162.54000000000002"/>
    <n v="0.28000000000000003"/>
  </r>
  <r>
    <x v="5"/>
    <n v="1128299"/>
    <x v="190"/>
    <x v="2"/>
    <x v="25"/>
    <x v="28"/>
    <x v="0"/>
    <n v="0.27"/>
    <x v="152"/>
    <x v="3518"/>
    <n v="168.26400000000001"/>
    <n v="0.41"/>
  </r>
  <r>
    <x v="5"/>
    <n v="1128299"/>
    <x v="190"/>
    <x v="2"/>
    <x v="25"/>
    <x v="28"/>
    <x v="1"/>
    <n v="0.3"/>
    <x v="135"/>
    <x v="1702"/>
    <n v="207.27"/>
    <n v="0.47000000000000003"/>
  </r>
  <r>
    <x v="5"/>
    <n v="1128299"/>
    <x v="190"/>
    <x v="2"/>
    <x v="25"/>
    <x v="28"/>
    <x v="2"/>
    <n v="0.32"/>
    <x v="350"/>
    <x v="3519"/>
    <n v="195.93599999999998"/>
    <n v="0.38999999999999996"/>
  </r>
  <r>
    <x v="5"/>
    <n v="1128299"/>
    <x v="190"/>
    <x v="2"/>
    <x v="25"/>
    <x v="28"/>
    <x v="3"/>
    <n v="0.3"/>
    <x v="253"/>
    <x v="3520"/>
    <n v="115.14"/>
    <n v="0.38"/>
  </r>
  <r>
    <x v="5"/>
    <n v="1128299"/>
    <x v="190"/>
    <x v="2"/>
    <x v="25"/>
    <x v="28"/>
    <x v="4"/>
    <n v="0.33"/>
    <x v="198"/>
    <x v="3232"/>
    <n v="114.774"/>
    <n v="0.37"/>
  </r>
  <r>
    <x v="5"/>
    <n v="1128299"/>
    <x v="190"/>
    <x v="2"/>
    <x v="25"/>
    <x v="28"/>
    <x v="5"/>
    <n v="0.36"/>
    <x v="339"/>
    <x v="3238"/>
    <n v="161.352"/>
    <n v="0.27"/>
  </r>
  <r>
    <x v="5"/>
    <n v="1128299"/>
    <x v="700"/>
    <x v="2"/>
    <x v="25"/>
    <x v="28"/>
    <x v="0"/>
    <n v="0.27"/>
    <x v="217"/>
    <x v="3239"/>
    <n v="186.84"/>
    <n v="0.39999999999999997"/>
  </r>
  <r>
    <x v="5"/>
    <n v="1128299"/>
    <x v="700"/>
    <x v="2"/>
    <x v="25"/>
    <x v="28"/>
    <x v="1"/>
    <n v="0.36"/>
    <x v="224"/>
    <x v="3521"/>
    <n v="230.11199999999999"/>
    <n v="0.47000000000000003"/>
  </r>
  <r>
    <x v="5"/>
    <n v="1128299"/>
    <x v="700"/>
    <x v="2"/>
    <x v="25"/>
    <x v="28"/>
    <x v="2"/>
    <n v="0.35"/>
    <x v="348"/>
    <x v="3522"/>
    <n v="184.79999999999995"/>
    <n v="0.39999999999999997"/>
  </r>
  <r>
    <x v="5"/>
    <n v="1128299"/>
    <x v="700"/>
    <x v="2"/>
    <x v="26"/>
    <x v="29"/>
    <x v="3"/>
    <n v="0.28999999999999998"/>
    <x v="250"/>
    <x v="1958"/>
    <n v="97.642999999999986"/>
    <n v="0.37"/>
  </r>
  <r>
    <x v="5"/>
    <n v="1128299"/>
    <x v="700"/>
    <x v="2"/>
    <x v="26"/>
    <x v="29"/>
    <x v="4"/>
    <n v="0.34"/>
    <x v="345"/>
    <x v="3523"/>
    <n v="67.456000000000003"/>
    <n v="0.32"/>
  </r>
  <r>
    <x v="5"/>
    <n v="1128299"/>
    <x v="700"/>
    <x v="2"/>
    <x v="26"/>
    <x v="29"/>
    <x v="5"/>
    <n v="0.35"/>
    <x v="150"/>
    <x v="3214"/>
    <n v="137.19999999999999"/>
    <n v="0.28000000000000003"/>
  </r>
  <r>
    <x v="5"/>
    <n v="1128299"/>
    <x v="712"/>
    <x v="2"/>
    <x v="26"/>
    <x v="29"/>
    <x v="0"/>
    <n v="0.3"/>
    <x v="283"/>
    <x v="3524"/>
    <n v="230.01"/>
    <n v="0.41"/>
  </r>
  <r>
    <x v="5"/>
    <n v="1128299"/>
    <x v="712"/>
    <x v="2"/>
    <x v="26"/>
    <x v="29"/>
    <x v="1"/>
    <n v="0.36"/>
    <x v="224"/>
    <x v="3521"/>
    <n v="220.32"/>
    <n v="0.45"/>
  </r>
  <r>
    <x v="5"/>
    <n v="1128299"/>
    <x v="712"/>
    <x v="2"/>
    <x v="26"/>
    <x v="29"/>
    <x v="2"/>
    <n v="0.44"/>
    <x v="168"/>
    <x v="978"/>
    <n v="207.328"/>
    <n v="0.38"/>
  </r>
  <r>
    <x v="5"/>
    <n v="1128299"/>
    <x v="712"/>
    <x v="2"/>
    <x v="26"/>
    <x v="29"/>
    <x v="3"/>
    <n v="0.37"/>
    <x v="246"/>
    <x v="1188"/>
    <n v="126.98399999999999"/>
    <n v="0.38999999999999996"/>
  </r>
  <r>
    <x v="5"/>
    <n v="1128299"/>
    <x v="712"/>
    <x v="2"/>
    <x v="26"/>
    <x v="29"/>
    <x v="4"/>
    <n v="0.41"/>
    <x v="206"/>
    <x v="1160"/>
    <n v="69.536000000000001"/>
    <n v="0.32"/>
  </r>
  <r>
    <x v="5"/>
    <n v="1128299"/>
    <x v="712"/>
    <x v="2"/>
    <x v="26"/>
    <x v="29"/>
    <x v="5"/>
    <n v="0.44"/>
    <x v="165"/>
    <x v="1662"/>
    <n v="178.684"/>
    <n v="0.31"/>
  </r>
  <r>
    <x v="5"/>
    <n v="1128299"/>
    <x v="249"/>
    <x v="2"/>
    <x v="26"/>
    <x v="29"/>
    <x v="0"/>
    <n v="0.41"/>
    <x v="241"/>
    <x v="3525"/>
    <n v="284.13"/>
    <n v="0.42"/>
  </r>
  <r>
    <x v="5"/>
    <n v="1128299"/>
    <x v="249"/>
    <x v="2"/>
    <x v="26"/>
    <x v="29"/>
    <x v="1"/>
    <n v="0.43"/>
    <x v="245"/>
    <x v="1779"/>
    <n v="215.602"/>
    <n v="0.46"/>
  </r>
  <r>
    <x v="5"/>
    <n v="1128299"/>
    <x v="249"/>
    <x v="2"/>
    <x v="26"/>
    <x v="29"/>
    <x v="2"/>
    <n v="0.44"/>
    <x v="150"/>
    <x v="1037"/>
    <n v="258.71999999999997"/>
    <n v="0.42"/>
  </r>
  <r>
    <x v="5"/>
    <n v="1128299"/>
    <x v="249"/>
    <x v="2"/>
    <x v="26"/>
    <x v="29"/>
    <x v="3"/>
    <n v="0.37"/>
    <x v="294"/>
    <x v="2892"/>
    <n v="138.52799999999999"/>
    <n v="0.38999999999999996"/>
  </r>
  <r>
    <x v="5"/>
    <n v="1128299"/>
    <x v="249"/>
    <x v="2"/>
    <x v="26"/>
    <x v="29"/>
    <x v="4"/>
    <n v="0.46"/>
    <x v="180"/>
    <x v="991"/>
    <n v="96.6"/>
    <n v="0.35"/>
  </r>
  <r>
    <x v="5"/>
    <n v="1128299"/>
    <x v="249"/>
    <x v="2"/>
    <x v="26"/>
    <x v="29"/>
    <x v="5"/>
    <n v="0.56000000000000005"/>
    <x v="210"/>
    <x v="924"/>
    <n v="181.88800000000003"/>
    <n v="0.28000000000000003"/>
  </r>
  <r>
    <x v="5"/>
    <n v="1128299"/>
    <x v="280"/>
    <x v="2"/>
    <x v="26"/>
    <x v="29"/>
    <x v="0"/>
    <n v="0.43"/>
    <x v="328"/>
    <x v="3526"/>
    <n v="324.39199999999994"/>
    <n v="0.41"/>
  </r>
  <r>
    <x v="5"/>
    <n v="1128299"/>
    <x v="280"/>
    <x v="2"/>
    <x v="26"/>
    <x v="29"/>
    <x v="1"/>
    <n v="0.46"/>
    <x v="224"/>
    <x v="3458"/>
    <n v="262.75200000000001"/>
    <n v="0.42000000000000004"/>
  </r>
  <r>
    <x v="5"/>
    <n v="1128299"/>
    <x v="280"/>
    <x v="2"/>
    <x v="26"/>
    <x v="29"/>
    <x v="2"/>
    <n v="0.46"/>
    <x v="192"/>
    <x v="1007"/>
    <n v="254.60999999999999"/>
    <n v="0.41"/>
  </r>
  <r>
    <x v="5"/>
    <n v="1128299"/>
    <x v="280"/>
    <x v="2"/>
    <x v="26"/>
    <x v="29"/>
    <x v="3"/>
    <n v="0.43"/>
    <x v="245"/>
    <x v="1779"/>
    <n v="192.16699999999997"/>
    <n v="0.41"/>
  </r>
  <r>
    <x v="5"/>
    <n v="1128299"/>
    <x v="280"/>
    <x v="2"/>
    <x v="26"/>
    <x v="29"/>
    <x v="4"/>
    <n v="0.45"/>
    <x v="252"/>
    <x v="1518"/>
    <n v="122.85"/>
    <n v="0.35"/>
  </r>
  <r>
    <x v="5"/>
    <n v="1128299"/>
    <x v="280"/>
    <x v="2"/>
    <x v="26"/>
    <x v="29"/>
    <x v="5"/>
    <n v="0.56000000000000005"/>
    <x v="348"/>
    <x v="1956"/>
    <n v="214.36799999999999"/>
    <n v="0.28999999999999998"/>
  </r>
  <r>
    <x v="5"/>
    <n v="1128299"/>
    <x v="310"/>
    <x v="2"/>
    <x v="26"/>
    <x v="29"/>
    <x v="0"/>
    <n v="0.37"/>
    <x v="167"/>
    <x v="3527"/>
    <n v="323.23199999999997"/>
    <n v="0.38999999999999996"/>
  </r>
  <r>
    <x v="5"/>
    <n v="1128299"/>
    <x v="310"/>
    <x v="2"/>
    <x v="26"/>
    <x v="29"/>
    <x v="1"/>
    <n v="0.47"/>
    <x v="283"/>
    <x v="3528"/>
    <n v="377.92700000000002"/>
    <n v="0.43000000000000005"/>
  </r>
  <r>
    <x v="5"/>
    <n v="1128299"/>
    <x v="310"/>
    <x v="2"/>
    <x v="26"/>
    <x v="29"/>
    <x v="2"/>
    <n v="0.41"/>
    <x v="335"/>
    <x v="3529"/>
    <n v="316.52"/>
    <n v="0.39999999999999997"/>
  </r>
  <r>
    <x v="5"/>
    <n v="1128299"/>
    <x v="310"/>
    <x v="2"/>
    <x v="26"/>
    <x v="29"/>
    <x v="3"/>
    <n v="0.37"/>
    <x v="209"/>
    <x v="1246"/>
    <n v="189.44"/>
    <n v="0.39999999999999997"/>
  </r>
  <r>
    <x v="5"/>
    <n v="1128299"/>
    <x v="310"/>
    <x v="2"/>
    <x v="26"/>
    <x v="29"/>
    <x v="4"/>
    <n v="0.44"/>
    <x v="270"/>
    <x v="3530"/>
    <n v="143.22"/>
    <n v="0.35"/>
  </r>
  <r>
    <x v="5"/>
    <n v="1128299"/>
    <x v="310"/>
    <x v="2"/>
    <x v="26"/>
    <x v="29"/>
    <x v="5"/>
    <n v="0.5"/>
    <x v="337"/>
    <x v="1232"/>
    <n v="268.8"/>
    <n v="0.28000000000000003"/>
  </r>
  <r>
    <x v="5"/>
    <n v="1128299"/>
    <x v="339"/>
    <x v="2"/>
    <x v="26"/>
    <x v="29"/>
    <x v="0"/>
    <n v="0.41"/>
    <x v="154"/>
    <x v="3531"/>
    <n v="396.55199999999996"/>
    <n v="0.38999999999999996"/>
  </r>
  <r>
    <x v="5"/>
    <n v="1128299"/>
    <x v="339"/>
    <x v="2"/>
    <x v="26"/>
    <x v="29"/>
    <x v="1"/>
    <n v="0.45"/>
    <x v="124"/>
    <x v="1366"/>
    <n v="406.35"/>
    <n v="0.43000000000000005"/>
  </r>
  <r>
    <x v="5"/>
    <n v="1128299"/>
    <x v="339"/>
    <x v="2"/>
    <x v="26"/>
    <x v="29"/>
    <x v="2"/>
    <n v="0.39"/>
    <x v="347"/>
    <x v="1222"/>
    <n v="246.75299999999999"/>
    <n v="0.37"/>
  </r>
  <r>
    <x v="5"/>
    <n v="1128299"/>
    <x v="339"/>
    <x v="2"/>
    <x v="26"/>
    <x v="29"/>
    <x v="3"/>
    <n v="0.39"/>
    <x v="197"/>
    <x v="2906"/>
    <n v="244.06200000000001"/>
    <n v="0.42"/>
  </r>
  <r>
    <x v="5"/>
    <n v="1128299"/>
    <x v="339"/>
    <x v="2"/>
    <x v="26"/>
    <x v="29"/>
    <x v="4"/>
    <n v="0.4"/>
    <x v="160"/>
    <x v="2825"/>
    <n v="204.8"/>
    <n v="0.32"/>
  </r>
  <r>
    <x v="5"/>
    <n v="1128299"/>
    <x v="339"/>
    <x v="2"/>
    <x v="26"/>
    <x v="29"/>
    <x v="5"/>
    <n v="0.49"/>
    <x v="160"/>
    <x v="1437"/>
    <n v="250.88"/>
    <n v="0.32"/>
  </r>
  <r>
    <x v="5"/>
    <n v="1128299"/>
    <x v="371"/>
    <x v="2"/>
    <x v="26"/>
    <x v="29"/>
    <x v="0"/>
    <n v="0.4"/>
    <x v="167"/>
    <x v="3532"/>
    <n v="331.52"/>
    <n v="0.37"/>
  </r>
  <r>
    <x v="5"/>
    <n v="1128299"/>
    <x v="371"/>
    <x v="2"/>
    <x v="26"/>
    <x v="29"/>
    <x v="1"/>
    <n v="0.44"/>
    <x v="159"/>
    <x v="1370"/>
    <n v="402.68800000000005"/>
    <n v="0.44"/>
  </r>
  <r>
    <x v="5"/>
    <n v="1128299"/>
    <x v="371"/>
    <x v="2"/>
    <x v="26"/>
    <x v="29"/>
    <x v="2"/>
    <n v="0.46"/>
    <x v="134"/>
    <x v="3533"/>
    <n v="299.92"/>
    <n v="0.39999999999999997"/>
  </r>
  <r>
    <x v="5"/>
    <n v="1128299"/>
    <x v="371"/>
    <x v="2"/>
    <x v="26"/>
    <x v="29"/>
    <x v="3"/>
    <n v="0.46"/>
    <x v="152"/>
    <x v="3498"/>
    <n v="258.70400000000001"/>
    <n v="0.37"/>
  </r>
  <r>
    <x v="5"/>
    <n v="1128299"/>
    <x v="371"/>
    <x v="2"/>
    <x v="26"/>
    <x v="29"/>
    <x v="4"/>
    <n v="0.48"/>
    <x v="244"/>
    <x v="3534"/>
    <n v="264.38399999999996"/>
    <n v="0.33999999999999997"/>
  </r>
  <r>
    <x v="5"/>
    <n v="1128299"/>
    <x v="371"/>
    <x v="2"/>
    <x v="26"/>
    <x v="29"/>
    <x v="5"/>
    <n v="0.5"/>
    <x v="269"/>
    <x v="796"/>
    <n v="244.8"/>
    <n v="0.32"/>
  </r>
  <r>
    <x v="5"/>
    <n v="1128299"/>
    <x v="403"/>
    <x v="2"/>
    <x v="26"/>
    <x v="29"/>
    <x v="0"/>
    <n v="0.37"/>
    <x v="92"/>
    <x v="2345"/>
    <n v="320.12400000000002"/>
    <n v="0.42"/>
  </r>
  <r>
    <x v="5"/>
    <n v="1128299"/>
    <x v="403"/>
    <x v="2"/>
    <x v="26"/>
    <x v="29"/>
    <x v="1"/>
    <n v="0.39"/>
    <x v="143"/>
    <x v="2197"/>
    <n v="337.27200000000005"/>
    <n v="0.46"/>
  </r>
  <r>
    <x v="5"/>
    <n v="1128299"/>
    <x v="403"/>
    <x v="2"/>
    <x v="26"/>
    <x v="29"/>
    <x v="2"/>
    <n v="0.39"/>
    <x v="135"/>
    <x v="3535"/>
    <n v="240.78600000000003"/>
    <n v="0.42"/>
  </r>
  <r>
    <x v="5"/>
    <n v="1128299"/>
    <x v="403"/>
    <x v="2"/>
    <x v="26"/>
    <x v="29"/>
    <x v="3"/>
    <n v="0.37"/>
    <x v="57"/>
    <x v="1878"/>
    <n v="219.96499999999997"/>
    <n v="0.41"/>
  </r>
  <r>
    <x v="5"/>
    <n v="1128299"/>
    <x v="403"/>
    <x v="2"/>
    <x v="26"/>
    <x v="29"/>
    <x v="4"/>
    <n v="0.4"/>
    <x v="57"/>
    <x v="313"/>
    <n v="203"/>
    <n v="0.35"/>
  </r>
  <r>
    <x v="5"/>
    <n v="1128299"/>
    <x v="403"/>
    <x v="2"/>
    <x v="26"/>
    <x v="29"/>
    <x v="5"/>
    <n v="0.48"/>
    <x v="350"/>
    <x v="3536"/>
    <n v="226.08"/>
    <n v="0.3"/>
  </r>
  <r>
    <x v="5"/>
    <n v="1128299"/>
    <x v="432"/>
    <x v="2"/>
    <x v="26"/>
    <x v="29"/>
    <x v="0"/>
    <n v="0.35"/>
    <x v="347"/>
    <x v="1939"/>
    <n v="221.44499999999999"/>
    <n v="0.37"/>
  </r>
  <r>
    <x v="5"/>
    <n v="1128299"/>
    <x v="432"/>
    <x v="2"/>
    <x v="26"/>
    <x v="29"/>
    <x v="1"/>
    <n v="0.38"/>
    <x v="131"/>
    <x v="1564"/>
    <n v="297.38800000000003"/>
    <n v="0.43000000000000005"/>
  </r>
  <r>
    <x v="5"/>
    <n v="1128299"/>
    <x v="432"/>
    <x v="2"/>
    <x v="26"/>
    <x v="29"/>
    <x v="2"/>
    <n v="0.34"/>
    <x v="196"/>
    <x v="3472"/>
    <n v="163.20000000000002"/>
    <n v="0.39999999999999997"/>
  </r>
  <r>
    <x v="5"/>
    <n v="1128299"/>
    <x v="432"/>
    <x v="2"/>
    <x v="26"/>
    <x v="29"/>
    <x v="3"/>
    <n v="0.35"/>
    <x v="205"/>
    <x v="3419"/>
    <n v="164.64"/>
    <n v="0.42"/>
  </r>
  <r>
    <x v="5"/>
    <n v="1128299"/>
    <x v="432"/>
    <x v="2"/>
    <x v="26"/>
    <x v="29"/>
    <x v="4"/>
    <n v="0.41"/>
    <x v="351"/>
    <x v="1242"/>
    <n v="154.24199999999996"/>
    <n v="0.32999999999999996"/>
  </r>
  <r>
    <x v="5"/>
    <n v="1128299"/>
    <x v="432"/>
    <x v="2"/>
    <x v="26"/>
    <x v="29"/>
    <x v="5"/>
    <n v="0.56999999999999995"/>
    <x v="165"/>
    <x v="3537"/>
    <n v="231.47699999999998"/>
    <n v="0.31"/>
  </r>
  <r>
    <x v="5"/>
    <n v="1128299"/>
    <x v="463"/>
    <x v="2"/>
    <x v="26"/>
    <x v="29"/>
    <x v="0"/>
    <n v="0.47"/>
    <x v="129"/>
    <x v="973"/>
    <n v="339.15199999999993"/>
    <n v="0.41"/>
  </r>
  <r>
    <x v="5"/>
    <n v="1128299"/>
    <x v="463"/>
    <x v="2"/>
    <x v="26"/>
    <x v="29"/>
    <x v="1"/>
    <n v="0.44"/>
    <x v="263"/>
    <x v="1843"/>
    <n v="340.56000000000006"/>
    <n v="0.43000000000000005"/>
  </r>
  <r>
    <x v="5"/>
    <n v="1128299"/>
    <x v="463"/>
    <x v="2"/>
    <x v="26"/>
    <x v="29"/>
    <x v="2"/>
    <n v="0.46"/>
    <x v="197"/>
    <x v="3538"/>
    <n v="253.59799999999998"/>
    <n v="0.37"/>
  </r>
  <r>
    <x v="5"/>
    <n v="1128299"/>
    <x v="463"/>
    <x v="2"/>
    <x v="26"/>
    <x v="29"/>
    <x v="3"/>
    <n v="0.4"/>
    <x v="224"/>
    <x v="1313"/>
    <n v="223.04"/>
    <n v="0.41"/>
  </r>
  <r>
    <x v="5"/>
    <n v="1128299"/>
    <x v="463"/>
    <x v="2"/>
    <x v="26"/>
    <x v="29"/>
    <x v="4"/>
    <n v="0.54"/>
    <x v="165"/>
    <x v="1737"/>
    <n v="261.73800000000006"/>
    <n v="0.37"/>
  </r>
  <r>
    <x v="5"/>
    <n v="1128299"/>
    <x v="463"/>
    <x v="2"/>
    <x v="26"/>
    <x v="29"/>
    <x v="5"/>
    <n v="0.56000000000000005"/>
    <x v="84"/>
    <x v="3273"/>
    <n v="285.60000000000002"/>
    <n v="0.3"/>
  </r>
  <r>
    <x v="5"/>
    <n v="1128299"/>
    <x v="492"/>
    <x v="2"/>
    <x v="26"/>
    <x v="29"/>
    <x v="0"/>
    <n v="0.44"/>
    <x v="99"/>
    <x v="3255"/>
    <n v="439.82400000000001"/>
    <n v="0.42"/>
  </r>
  <r>
    <x v="5"/>
    <n v="1128299"/>
    <x v="492"/>
    <x v="2"/>
    <x v="26"/>
    <x v="29"/>
    <x v="1"/>
    <n v="0.47"/>
    <x v="146"/>
    <x v="1377"/>
    <n v="479.35300000000001"/>
    <n v="0.47000000000000003"/>
  </r>
  <r>
    <x v="2"/>
    <n v="1128299"/>
    <x v="492"/>
    <x v="2"/>
    <x v="26"/>
    <x v="29"/>
    <x v="2"/>
    <n v="0.44"/>
    <x v="42"/>
    <x v="1710"/>
    <n v="270.59999999999997"/>
    <n v="0.41"/>
  </r>
  <r>
    <x v="2"/>
    <n v="1128299"/>
    <x v="492"/>
    <x v="2"/>
    <x v="26"/>
    <x v="29"/>
    <x v="3"/>
    <n v="0.45"/>
    <x v="160"/>
    <x v="1651"/>
    <n v="288"/>
    <n v="0.39999999999999997"/>
  </r>
  <r>
    <x v="2"/>
    <n v="1128299"/>
    <x v="492"/>
    <x v="2"/>
    <x v="26"/>
    <x v="29"/>
    <x v="4"/>
    <n v="0.55000000000000004"/>
    <x v="209"/>
    <x v="1505"/>
    <n v="232.31999999999996"/>
    <n v="0.32999999999999996"/>
  </r>
  <r>
    <x v="2"/>
    <n v="1128299"/>
    <x v="492"/>
    <x v="2"/>
    <x v="26"/>
    <x v="29"/>
    <x v="5"/>
    <n v="0.56000000000000005"/>
    <x v="217"/>
    <x v="3539"/>
    <n v="261.57600000000002"/>
    <n v="0.27"/>
  </r>
  <r>
    <x v="2"/>
    <n v="1128299"/>
    <x v="177"/>
    <x v="2"/>
    <x v="26"/>
    <x v="29"/>
    <x v="0"/>
    <n v="0.24"/>
    <x v="197"/>
    <x v="3540"/>
    <n v="164.49599999999998"/>
    <n v="0.46"/>
  </r>
  <r>
    <x v="2"/>
    <n v="1128299"/>
    <x v="177"/>
    <x v="2"/>
    <x v="26"/>
    <x v="29"/>
    <x v="1"/>
    <n v="0.27"/>
    <x v="150"/>
    <x v="1048"/>
    <n v="177.66000000000003"/>
    <n v="0.47000000000000003"/>
  </r>
  <r>
    <x v="2"/>
    <n v="1128299"/>
    <x v="177"/>
    <x v="2"/>
    <x v="26"/>
    <x v="29"/>
    <x v="2"/>
    <n v="0.32"/>
    <x v="150"/>
    <x v="1058"/>
    <n v="188.16"/>
    <n v="0.42"/>
  </r>
  <r>
    <x v="2"/>
    <n v="1128299"/>
    <x v="177"/>
    <x v="2"/>
    <x v="26"/>
    <x v="29"/>
    <x v="3"/>
    <n v="0.28000000000000003"/>
    <x v="343"/>
    <x v="3541"/>
    <n v="116.42400000000004"/>
    <n v="0.42000000000000004"/>
  </r>
  <r>
    <x v="2"/>
    <n v="1128299"/>
    <x v="177"/>
    <x v="2"/>
    <x v="26"/>
    <x v="29"/>
    <x v="4"/>
    <n v="0.35"/>
    <x v="41"/>
    <x v="310"/>
    <n v="104.99999999999999"/>
    <n v="0.39999999999999997"/>
  </r>
  <r>
    <x v="2"/>
    <n v="1128299"/>
    <x v="177"/>
    <x v="2"/>
    <x v="26"/>
    <x v="29"/>
    <x v="5"/>
    <n v="0.28000000000000003"/>
    <x v="150"/>
    <x v="3399"/>
    <n v="125.44000000000003"/>
    <n v="0.32"/>
  </r>
  <r>
    <x v="2"/>
    <n v="1128299"/>
    <x v="208"/>
    <x v="2"/>
    <x v="26"/>
    <x v="29"/>
    <x v="0"/>
    <n v="0.23"/>
    <x v="42"/>
    <x v="1044"/>
    <n v="148.35000000000002"/>
    <n v="0.43000000000000005"/>
  </r>
  <r>
    <x v="2"/>
    <n v="1128299"/>
    <x v="208"/>
    <x v="2"/>
    <x v="26"/>
    <x v="29"/>
    <x v="1"/>
    <n v="0.27"/>
    <x v="168"/>
    <x v="3411"/>
    <n v="154.00800000000001"/>
    <n v="0.46"/>
  </r>
  <r>
    <x v="2"/>
    <n v="1128299"/>
    <x v="208"/>
    <x v="2"/>
    <x v="26"/>
    <x v="29"/>
    <x v="2"/>
    <n v="0.28000000000000003"/>
    <x v="196"/>
    <x v="2050"/>
    <n v="137.76000000000002"/>
    <n v="0.41"/>
  </r>
  <r>
    <x v="2"/>
    <n v="1128299"/>
    <x v="208"/>
    <x v="4"/>
    <x v="27"/>
    <x v="30"/>
    <x v="3"/>
    <n v="0.3"/>
    <x v="232"/>
    <x v="2509"/>
    <n v="105.6"/>
    <n v="0.44"/>
  </r>
  <r>
    <x v="2"/>
    <n v="1128299"/>
    <x v="208"/>
    <x v="4"/>
    <x v="27"/>
    <x v="30"/>
    <x v="4"/>
    <n v="0.34"/>
    <x v="180"/>
    <x v="3542"/>
    <n v="79.56"/>
    <n v="0.38999999999999996"/>
  </r>
  <r>
    <x v="2"/>
    <n v="1128299"/>
    <x v="208"/>
    <x v="4"/>
    <x v="27"/>
    <x v="30"/>
    <x v="5"/>
    <n v="0.28000000000000003"/>
    <x v="165"/>
    <x v="3543"/>
    <n v="106.372"/>
    <n v="0.28999999999999998"/>
  </r>
  <r>
    <x v="2"/>
    <n v="1128299"/>
    <x v="217"/>
    <x v="4"/>
    <x v="27"/>
    <x v="30"/>
    <x v="0"/>
    <n v="0.3"/>
    <x v="134"/>
    <x v="3544"/>
    <n v="210.27"/>
    <n v="0.43000000000000005"/>
  </r>
  <r>
    <x v="2"/>
    <n v="1128299"/>
    <x v="217"/>
    <x v="4"/>
    <x v="27"/>
    <x v="30"/>
    <x v="1"/>
    <n v="0.37"/>
    <x v="161"/>
    <x v="2441"/>
    <n v="183.964"/>
    <n v="0.44"/>
  </r>
  <r>
    <x v="2"/>
    <n v="1128299"/>
    <x v="217"/>
    <x v="4"/>
    <x v="27"/>
    <x v="30"/>
    <x v="2"/>
    <n v="0.39"/>
    <x v="168"/>
    <x v="2639"/>
    <n v="183.768"/>
    <n v="0.38"/>
  </r>
  <r>
    <x v="2"/>
    <n v="1128299"/>
    <x v="217"/>
    <x v="4"/>
    <x v="27"/>
    <x v="30"/>
    <x v="3"/>
    <n v="0.38"/>
    <x v="252"/>
    <x v="2469"/>
    <n v="133.38"/>
    <n v="0.45"/>
  </r>
  <r>
    <x v="2"/>
    <n v="1128299"/>
    <x v="217"/>
    <x v="4"/>
    <x v="27"/>
    <x v="30"/>
    <x v="4"/>
    <n v="0.41"/>
    <x v="222"/>
    <x v="3545"/>
    <n v="75.644999999999996"/>
    <n v="0.41"/>
  </r>
  <r>
    <x v="2"/>
    <n v="1128299"/>
    <x v="217"/>
    <x v="4"/>
    <x v="27"/>
    <x v="30"/>
    <x v="5"/>
    <n v="0.4"/>
    <x v="205"/>
    <x v="1058"/>
    <n v="129.91999999999999"/>
    <n v="0.28999999999999998"/>
  </r>
  <r>
    <x v="2"/>
    <n v="1128299"/>
    <x v="236"/>
    <x v="4"/>
    <x v="27"/>
    <x v="30"/>
    <x v="0"/>
    <n v="0.37"/>
    <x v="289"/>
    <x v="3433"/>
    <n v="284.78899999999999"/>
    <n v="0.43000000000000005"/>
  </r>
  <r>
    <x v="2"/>
    <n v="1128299"/>
    <x v="236"/>
    <x v="4"/>
    <x v="27"/>
    <x v="30"/>
    <x v="1"/>
    <n v="0.4"/>
    <x v="215"/>
    <x v="3546"/>
    <n v="186.48000000000002"/>
    <n v="0.42000000000000004"/>
  </r>
  <r>
    <x v="2"/>
    <n v="1128299"/>
    <x v="236"/>
    <x v="4"/>
    <x v="27"/>
    <x v="30"/>
    <x v="2"/>
    <n v="0.36"/>
    <x v="161"/>
    <x v="1496"/>
    <n v="150.51599999999999"/>
    <n v="0.37"/>
  </r>
  <r>
    <x v="2"/>
    <n v="1128299"/>
    <x v="236"/>
    <x v="4"/>
    <x v="27"/>
    <x v="30"/>
    <x v="3"/>
    <n v="0.4"/>
    <x v="294"/>
    <x v="1150"/>
    <n v="172.8"/>
    <n v="0.45"/>
  </r>
  <r>
    <x v="2"/>
    <n v="1128299"/>
    <x v="236"/>
    <x v="4"/>
    <x v="27"/>
    <x v="30"/>
    <x v="4"/>
    <n v="0.38"/>
    <x v="195"/>
    <x v="994"/>
    <n v="89.376000000000005"/>
    <n v="0.42"/>
  </r>
  <r>
    <x v="2"/>
    <n v="1128299"/>
    <x v="236"/>
    <x v="4"/>
    <x v="27"/>
    <x v="30"/>
    <x v="5"/>
    <n v="0.56000000000000005"/>
    <x v="205"/>
    <x v="1151"/>
    <n v="175.61600000000004"/>
    <n v="0.28000000000000003"/>
  </r>
  <r>
    <x v="2"/>
    <n v="1128299"/>
    <x v="267"/>
    <x v="4"/>
    <x v="27"/>
    <x v="30"/>
    <x v="0"/>
    <n v="0.37"/>
    <x v="283"/>
    <x v="3547"/>
    <n v="318.274"/>
    <n v="0.46"/>
  </r>
  <r>
    <x v="2"/>
    <n v="1128299"/>
    <x v="267"/>
    <x v="4"/>
    <x v="27"/>
    <x v="30"/>
    <x v="1"/>
    <n v="0.36"/>
    <x v="224"/>
    <x v="3521"/>
    <n v="220.32"/>
    <n v="0.45"/>
  </r>
  <r>
    <x v="2"/>
    <n v="1128299"/>
    <x v="267"/>
    <x v="4"/>
    <x v="27"/>
    <x v="30"/>
    <x v="2"/>
    <n v="0.4"/>
    <x v="57"/>
    <x v="313"/>
    <n v="226.2"/>
    <n v="0.38999999999999996"/>
  </r>
  <r>
    <x v="2"/>
    <n v="1128299"/>
    <x v="267"/>
    <x v="4"/>
    <x v="27"/>
    <x v="30"/>
    <x v="3"/>
    <n v="0.34"/>
    <x v="351"/>
    <x v="1996"/>
    <n v="166.66800000000003"/>
    <n v="0.43000000000000005"/>
  </r>
  <r>
    <x v="2"/>
    <n v="1128299"/>
    <x v="267"/>
    <x v="4"/>
    <x v="27"/>
    <x v="30"/>
    <x v="4"/>
    <n v="0.39"/>
    <x v="238"/>
    <x v="2175"/>
    <n v="121.212"/>
    <n v="0.42"/>
  </r>
  <r>
    <x v="2"/>
    <n v="1128299"/>
    <x v="267"/>
    <x v="4"/>
    <x v="27"/>
    <x v="30"/>
    <x v="5"/>
    <n v="0.53"/>
    <x v="168"/>
    <x v="3501"/>
    <n v="203.732"/>
    <n v="0.31"/>
  </r>
  <r>
    <x v="2"/>
    <n v="1128299"/>
    <x v="297"/>
    <x v="4"/>
    <x v="27"/>
    <x v="30"/>
    <x v="0"/>
    <n v="0.35"/>
    <x v="126"/>
    <x v="927"/>
    <n v="305.51500000000004"/>
    <n v="0.43000000000000005"/>
  </r>
  <r>
    <x v="2"/>
    <n v="1128299"/>
    <x v="297"/>
    <x v="4"/>
    <x v="27"/>
    <x v="30"/>
    <x v="1"/>
    <n v="0.41"/>
    <x v="134"/>
    <x v="2081"/>
    <n v="294.05199999999996"/>
    <n v="0.44"/>
  </r>
  <r>
    <x v="2"/>
    <n v="1128299"/>
    <x v="297"/>
    <x v="4"/>
    <x v="27"/>
    <x v="30"/>
    <x v="2"/>
    <n v="0.39"/>
    <x v="174"/>
    <x v="3548"/>
    <n v="234.15600000000001"/>
    <n v="0.38"/>
  </r>
  <r>
    <x v="2"/>
    <n v="1128299"/>
    <x v="297"/>
    <x v="4"/>
    <x v="27"/>
    <x v="30"/>
    <x v="3"/>
    <n v="0.33"/>
    <x v="348"/>
    <x v="3284"/>
    <n v="187.30800000000002"/>
    <n v="0.43000000000000005"/>
  </r>
  <r>
    <x v="2"/>
    <n v="1128299"/>
    <x v="297"/>
    <x v="4"/>
    <x v="27"/>
    <x v="30"/>
    <x v="4"/>
    <n v="0.42"/>
    <x v="198"/>
    <x v="2613"/>
    <n v="153.97199999999998"/>
    <n v="0.38999999999999996"/>
  </r>
  <r>
    <x v="2"/>
    <n v="1128299"/>
    <x v="297"/>
    <x v="4"/>
    <x v="27"/>
    <x v="30"/>
    <x v="5"/>
    <n v="0.53"/>
    <x v="330"/>
    <x v="3549"/>
    <n v="322.24"/>
    <n v="0.32"/>
  </r>
  <r>
    <x v="2"/>
    <n v="1128299"/>
    <x v="326"/>
    <x v="4"/>
    <x v="27"/>
    <x v="30"/>
    <x v="0"/>
    <n v="0.37"/>
    <x v="153"/>
    <x v="1103"/>
    <n v="371.036"/>
    <n v="0.46"/>
  </r>
  <r>
    <x v="2"/>
    <n v="1128299"/>
    <x v="326"/>
    <x v="4"/>
    <x v="27"/>
    <x v="30"/>
    <x v="1"/>
    <n v="0.37"/>
    <x v="217"/>
    <x v="2234"/>
    <n v="294.44600000000003"/>
    <n v="0.46"/>
  </r>
  <r>
    <x v="2"/>
    <n v="1128299"/>
    <x v="326"/>
    <x v="4"/>
    <x v="27"/>
    <x v="30"/>
    <x v="2"/>
    <n v="0.41"/>
    <x v="328"/>
    <x v="3550"/>
    <n v="309.30399999999997"/>
    <n v="0.41"/>
  </r>
  <r>
    <x v="2"/>
    <n v="1128299"/>
    <x v="326"/>
    <x v="4"/>
    <x v="27"/>
    <x v="30"/>
    <x v="3"/>
    <n v="0.39"/>
    <x v="209"/>
    <x v="2523"/>
    <n v="224.64000000000001"/>
    <n v="0.45"/>
  </r>
  <r>
    <x v="2"/>
    <n v="1128299"/>
    <x v="326"/>
    <x v="4"/>
    <x v="27"/>
    <x v="30"/>
    <x v="4"/>
    <n v="0.39"/>
    <x v="244"/>
    <x v="812"/>
    <n v="240.08400000000003"/>
    <n v="0.38"/>
  </r>
  <r>
    <x v="2"/>
    <n v="1128299"/>
    <x v="326"/>
    <x v="4"/>
    <x v="27"/>
    <x v="30"/>
    <x v="5"/>
    <n v="0.51"/>
    <x v="350"/>
    <x v="3551"/>
    <n v="232.203"/>
    <n v="0.28999999999999998"/>
  </r>
  <r>
    <x v="2"/>
    <n v="1128299"/>
    <x v="358"/>
    <x v="4"/>
    <x v="27"/>
    <x v="30"/>
    <x v="0"/>
    <n v="0.39"/>
    <x v="144"/>
    <x v="2360"/>
    <n v="374.94600000000003"/>
    <n v="0.46"/>
  </r>
  <r>
    <x v="2"/>
    <n v="1128299"/>
    <x v="358"/>
    <x v="4"/>
    <x v="27"/>
    <x v="30"/>
    <x v="1"/>
    <n v="0.44"/>
    <x v="40"/>
    <x v="2228"/>
    <n v="369.6"/>
    <n v="0.42000000000000004"/>
  </r>
  <r>
    <x v="2"/>
    <n v="1128299"/>
    <x v="358"/>
    <x v="4"/>
    <x v="27"/>
    <x v="30"/>
    <x v="2"/>
    <n v="0.42"/>
    <x v="42"/>
    <x v="845"/>
    <n v="264.59999999999997"/>
    <n v="0.42"/>
  </r>
  <r>
    <x v="2"/>
    <n v="1128299"/>
    <x v="358"/>
    <x v="4"/>
    <x v="27"/>
    <x v="30"/>
    <x v="3"/>
    <n v="0.42"/>
    <x v="197"/>
    <x v="2424"/>
    <n v="281.61"/>
    <n v="0.45"/>
  </r>
  <r>
    <x v="2"/>
    <n v="1128299"/>
    <x v="358"/>
    <x v="4"/>
    <x v="27"/>
    <x v="30"/>
    <x v="4"/>
    <n v="0.51"/>
    <x v="150"/>
    <x v="1295"/>
    <n v="278.45999999999998"/>
    <n v="0.38999999999999996"/>
  </r>
  <r>
    <x v="2"/>
    <n v="1128299"/>
    <x v="358"/>
    <x v="4"/>
    <x v="27"/>
    <x v="30"/>
    <x v="5"/>
    <n v="0.5"/>
    <x v="209"/>
    <x v="2825"/>
    <n v="185.6"/>
    <n v="0.28999999999999998"/>
  </r>
  <r>
    <x v="2"/>
    <n v="1128299"/>
    <x v="390"/>
    <x v="4"/>
    <x v="27"/>
    <x v="30"/>
    <x v="0"/>
    <n v="0.31"/>
    <x v="322"/>
    <x v="1196"/>
    <n v="290.904"/>
    <n v="0.46"/>
  </r>
  <r>
    <x v="2"/>
    <n v="1128299"/>
    <x v="390"/>
    <x v="4"/>
    <x v="27"/>
    <x v="30"/>
    <x v="1"/>
    <n v="0.38"/>
    <x v="334"/>
    <x v="3552"/>
    <n v="331.05599999999998"/>
    <n v="0.44"/>
  </r>
  <r>
    <x v="2"/>
    <n v="1128299"/>
    <x v="390"/>
    <x v="4"/>
    <x v="27"/>
    <x v="30"/>
    <x v="2"/>
    <n v="0.32"/>
    <x v="192"/>
    <x v="1064"/>
    <n v="159.84"/>
    <n v="0.37"/>
  </r>
  <r>
    <x v="2"/>
    <n v="1128299"/>
    <x v="390"/>
    <x v="4"/>
    <x v="27"/>
    <x v="30"/>
    <x v="3"/>
    <n v="0.35"/>
    <x v="196"/>
    <x v="1072"/>
    <n v="193.20000000000002"/>
    <n v="0.46"/>
  </r>
  <r>
    <x v="2"/>
    <n v="1128299"/>
    <x v="390"/>
    <x v="4"/>
    <x v="27"/>
    <x v="30"/>
    <x v="4"/>
    <n v="0.36"/>
    <x v="348"/>
    <x v="3553"/>
    <n v="175.82399999999998"/>
    <n v="0.37"/>
  </r>
  <r>
    <x v="2"/>
    <n v="1128299"/>
    <x v="390"/>
    <x v="4"/>
    <x v="27"/>
    <x v="30"/>
    <x v="5"/>
    <n v="0.46"/>
    <x v="192"/>
    <x v="1007"/>
    <n v="186.29999999999998"/>
    <n v="0.3"/>
  </r>
  <r>
    <x v="2"/>
    <n v="1128299"/>
    <x v="419"/>
    <x v="4"/>
    <x v="27"/>
    <x v="30"/>
    <x v="0"/>
    <n v="0.34"/>
    <x v="217"/>
    <x v="3383"/>
    <n v="270.57200000000006"/>
    <n v="0.46"/>
  </r>
  <r>
    <x v="2"/>
    <n v="1128299"/>
    <x v="419"/>
    <x v="4"/>
    <x v="27"/>
    <x v="30"/>
    <x v="1"/>
    <n v="0.34"/>
    <x v="217"/>
    <x v="3383"/>
    <n v="247.04400000000004"/>
    <n v="0.42000000000000004"/>
  </r>
  <r>
    <x v="2"/>
    <n v="1128299"/>
    <x v="419"/>
    <x v="4"/>
    <x v="27"/>
    <x v="30"/>
    <x v="2"/>
    <n v="0.32"/>
    <x v="248"/>
    <x v="1924"/>
    <n v="149.56800000000001"/>
    <n v="0.38"/>
  </r>
  <r>
    <x v="2"/>
    <n v="1128299"/>
    <x v="419"/>
    <x v="4"/>
    <x v="27"/>
    <x v="30"/>
    <x v="3"/>
    <n v="0.32"/>
    <x v="351"/>
    <x v="2576"/>
    <n v="160.512"/>
    <n v="0.44"/>
  </r>
  <r>
    <x v="2"/>
    <n v="1128299"/>
    <x v="419"/>
    <x v="4"/>
    <x v="27"/>
    <x v="30"/>
    <x v="4"/>
    <n v="0.41"/>
    <x v="240"/>
    <x v="2874"/>
    <n v="167.27999999999997"/>
    <n v="0.39999999999999997"/>
  </r>
  <r>
    <x v="2"/>
    <n v="1128299"/>
    <x v="419"/>
    <x v="4"/>
    <x v="27"/>
    <x v="30"/>
    <x v="5"/>
    <n v="0.46"/>
    <x v="245"/>
    <x v="1536"/>
    <n v="155.434"/>
    <n v="0.31"/>
  </r>
  <r>
    <x v="2"/>
    <n v="1128299"/>
    <x v="450"/>
    <x v="4"/>
    <x v="27"/>
    <x v="30"/>
    <x v="0"/>
    <n v="0.36"/>
    <x v="217"/>
    <x v="3317"/>
    <n v="261.57600000000002"/>
    <n v="0.42000000000000004"/>
  </r>
  <r>
    <x v="2"/>
    <n v="1128299"/>
    <x v="450"/>
    <x v="4"/>
    <x v="27"/>
    <x v="30"/>
    <x v="1"/>
    <n v="0.4"/>
    <x v="328"/>
    <x v="1839"/>
    <n v="323.83999999999997"/>
    <n v="0.44"/>
  </r>
  <r>
    <x v="2"/>
    <n v="1128299"/>
    <x v="450"/>
    <x v="4"/>
    <x v="27"/>
    <x v="30"/>
    <x v="2"/>
    <n v="0.39"/>
    <x v="57"/>
    <x v="1937"/>
    <n v="226.2"/>
    <n v="0.39999999999999997"/>
  </r>
  <r>
    <x v="2"/>
    <n v="1128299"/>
    <x v="450"/>
    <x v="4"/>
    <x v="27"/>
    <x v="30"/>
    <x v="3"/>
    <n v="0.37"/>
    <x v="150"/>
    <x v="3316"/>
    <n v="238.28"/>
    <n v="0.46"/>
  </r>
  <r>
    <x v="2"/>
    <n v="1128299"/>
    <x v="450"/>
    <x v="4"/>
    <x v="27"/>
    <x v="30"/>
    <x v="4"/>
    <n v="0.47"/>
    <x v="164"/>
    <x v="2873"/>
    <n v="212.53399999999999"/>
    <n v="0.38"/>
  </r>
  <r>
    <x v="2"/>
    <n v="1128299"/>
    <x v="450"/>
    <x v="4"/>
    <x v="27"/>
    <x v="30"/>
    <x v="5"/>
    <n v="0.46"/>
    <x v="350"/>
    <x v="3554"/>
    <n v="209.43799999999999"/>
    <n v="0.28999999999999998"/>
  </r>
  <r>
    <x v="2"/>
    <n v="1128299"/>
    <x v="479"/>
    <x v="4"/>
    <x v="27"/>
    <x v="30"/>
    <x v="0"/>
    <n v="0.42"/>
    <x v="144"/>
    <x v="3555"/>
    <n v="412.56600000000003"/>
    <n v="0.47000000000000003"/>
  </r>
  <r>
    <x v="2"/>
    <n v="1128299"/>
    <x v="479"/>
    <x v="4"/>
    <x v="27"/>
    <x v="30"/>
    <x v="1"/>
    <n v="0.39"/>
    <x v="149"/>
    <x v="3556"/>
    <n v="408.75900000000007"/>
    <n v="0.47000000000000003"/>
  </r>
  <r>
    <x v="0"/>
    <n v="1128299"/>
    <x v="479"/>
    <x v="4"/>
    <x v="27"/>
    <x v="30"/>
    <x v="2"/>
    <n v="0.36"/>
    <x v="135"/>
    <x v="1559"/>
    <n v="222.26399999999995"/>
    <n v="0.42"/>
  </r>
  <r>
    <x v="0"/>
    <n v="1128299"/>
    <x v="479"/>
    <x v="4"/>
    <x v="27"/>
    <x v="30"/>
    <x v="3"/>
    <n v="0.4"/>
    <x v="231"/>
    <x v="1163"/>
    <n v="245.96000000000004"/>
    <n v="0.43000000000000005"/>
  </r>
  <r>
    <x v="0"/>
    <n v="1128299"/>
    <x v="479"/>
    <x v="4"/>
    <x v="27"/>
    <x v="30"/>
    <x v="4"/>
    <n v="0.44"/>
    <x v="196"/>
    <x v="1482"/>
    <n v="200.64000000000001"/>
    <n v="0.38"/>
  </r>
  <r>
    <x v="0"/>
    <n v="1128299"/>
    <x v="479"/>
    <x v="4"/>
    <x v="27"/>
    <x v="30"/>
    <x v="5"/>
    <n v="0.47"/>
    <x v="160"/>
    <x v="2320"/>
    <n v="225.6"/>
    <n v="0.3"/>
  </r>
  <r>
    <x v="0"/>
    <n v="1185732"/>
    <x v="173"/>
    <x v="4"/>
    <x v="27"/>
    <x v="30"/>
    <x v="0"/>
    <n v="0.26"/>
    <x v="353"/>
    <x v="3557"/>
    <n v="426.47800000000001"/>
    <n v="0.47000000000000003"/>
  </r>
  <r>
    <x v="0"/>
    <n v="1185732"/>
    <x v="173"/>
    <x v="4"/>
    <x v="27"/>
    <x v="30"/>
    <x v="1"/>
    <n v="0.3"/>
    <x v="254"/>
    <x v="1363"/>
    <n v="307.2"/>
    <n v="0.39999999999999997"/>
  </r>
  <r>
    <x v="0"/>
    <n v="1185732"/>
    <x v="173"/>
    <x v="4"/>
    <x v="27"/>
    <x v="30"/>
    <x v="2"/>
    <n v="0.24"/>
    <x v="324"/>
    <x v="1815"/>
    <n v="202.75200000000001"/>
    <n v="0.32"/>
  </r>
  <r>
    <x v="0"/>
    <n v="1185732"/>
    <x v="173"/>
    <x v="4"/>
    <x v="27"/>
    <x v="30"/>
    <x v="3"/>
    <n v="0.25"/>
    <x v="144"/>
    <x v="2949"/>
    <n v="182.875"/>
    <n v="0.35"/>
  </r>
  <r>
    <x v="0"/>
    <n v="1185732"/>
    <x v="173"/>
    <x v="4"/>
    <x v="27"/>
    <x v="30"/>
    <x v="4"/>
    <n v="0.35"/>
    <x v="87"/>
    <x v="3558"/>
    <n v="337.15499999999997"/>
    <n v="0.38999999999999996"/>
  </r>
  <r>
    <x v="0"/>
    <n v="1185732"/>
    <x v="173"/>
    <x v="4"/>
    <x v="27"/>
    <x v="30"/>
    <x v="5"/>
    <n v="0.3"/>
    <x v="296"/>
    <x v="3559"/>
    <n v="446.79"/>
    <n v="0.53"/>
  </r>
  <r>
    <x v="0"/>
    <n v="1185732"/>
    <x v="202"/>
    <x v="4"/>
    <x v="27"/>
    <x v="30"/>
    <x v="0"/>
    <n v="0.31"/>
    <x v="354"/>
    <x v="3560"/>
    <n v="559.48799999999994"/>
    <n v="0.48"/>
  </r>
  <r>
    <x v="0"/>
    <n v="1185732"/>
    <x v="202"/>
    <x v="4"/>
    <x v="27"/>
    <x v="30"/>
    <x v="1"/>
    <n v="0.27"/>
    <x v="87"/>
    <x v="3561"/>
    <n v="253.42200000000003"/>
    <n v="0.38"/>
  </r>
  <r>
    <x v="0"/>
    <n v="1185732"/>
    <x v="202"/>
    <x v="4"/>
    <x v="27"/>
    <x v="30"/>
    <x v="2"/>
    <n v="0.21"/>
    <x v="154"/>
    <x v="1497"/>
    <n v="156.23999999999998"/>
    <n v="0.3"/>
  </r>
  <r>
    <x v="0"/>
    <n v="1185732"/>
    <x v="213"/>
    <x v="1"/>
    <x v="32"/>
    <x v="35"/>
    <x v="3"/>
    <n v="0.19"/>
    <x v="230"/>
    <x v="1433"/>
    <n v="85.652000000000001"/>
    <n v="0.46"/>
  </r>
  <r>
    <x v="0"/>
    <n v="1185732"/>
    <x v="213"/>
    <x v="1"/>
    <x v="32"/>
    <x v="35"/>
    <x v="4"/>
    <n v="0.26"/>
    <x v="224"/>
    <x v="1631"/>
    <n v="137.904"/>
    <n v="0.38999999999999996"/>
  </r>
  <r>
    <x v="0"/>
    <n v="1185732"/>
    <x v="213"/>
    <x v="1"/>
    <x v="32"/>
    <x v="35"/>
    <x v="5"/>
    <n v="0.2"/>
    <x v="160"/>
    <x v="3222"/>
    <n v="182.40000000000003"/>
    <n v="0.57000000000000006"/>
  </r>
  <r>
    <x v="0"/>
    <n v="1185732"/>
    <x v="221"/>
    <x v="1"/>
    <x v="32"/>
    <x v="35"/>
    <x v="0"/>
    <n v="0.2"/>
    <x v="149"/>
    <x v="3562"/>
    <n v="205.16"/>
    <n v="0.46"/>
  </r>
  <r>
    <x v="0"/>
    <n v="1185732"/>
    <x v="221"/>
    <x v="1"/>
    <x v="32"/>
    <x v="35"/>
    <x v="1"/>
    <n v="0.2"/>
    <x v="209"/>
    <x v="2638"/>
    <n v="99.839999999999989"/>
    <n v="0.38999999999999996"/>
  </r>
  <r>
    <x v="0"/>
    <n v="1185732"/>
    <x v="221"/>
    <x v="1"/>
    <x v="32"/>
    <x v="35"/>
    <x v="2"/>
    <n v="0.11"/>
    <x v="224"/>
    <x v="3563"/>
    <n v="70.311999999999998"/>
    <n v="0.47000000000000003"/>
  </r>
  <r>
    <x v="0"/>
    <n v="1185732"/>
    <x v="221"/>
    <x v="1"/>
    <x v="32"/>
    <x v="35"/>
    <x v="3"/>
    <n v="0.15"/>
    <x v="211"/>
    <x v="3564"/>
    <n v="57.375"/>
    <n v="0.45"/>
  </r>
  <r>
    <x v="0"/>
    <n v="1185732"/>
    <x v="221"/>
    <x v="1"/>
    <x v="32"/>
    <x v="35"/>
    <x v="4"/>
    <n v="0.25"/>
    <x v="233"/>
    <x v="1723"/>
    <n v="96.2"/>
    <n v="0.37"/>
  </r>
  <r>
    <x v="0"/>
    <n v="1185732"/>
    <x v="221"/>
    <x v="1"/>
    <x v="32"/>
    <x v="35"/>
    <x v="5"/>
    <n v="0.17"/>
    <x v="224"/>
    <x v="2830"/>
    <n v="124.84800000000001"/>
    <n v="0.54"/>
  </r>
  <r>
    <x v="0"/>
    <n v="1185732"/>
    <x v="240"/>
    <x v="1"/>
    <x v="32"/>
    <x v="35"/>
    <x v="0"/>
    <n v="0.19"/>
    <x v="149"/>
    <x v="3565"/>
    <n v="186.428"/>
    <n v="0.44"/>
  </r>
  <r>
    <x v="0"/>
    <n v="1185732"/>
    <x v="240"/>
    <x v="1"/>
    <x v="32"/>
    <x v="35"/>
    <x v="1"/>
    <n v="0.2"/>
    <x v="210"/>
    <x v="3471"/>
    <n v="92.8"/>
    <n v="0.39999999999999997"/>
  </r>
  <r>
    <x v="0"/>
    <n v="1185732"/>
    <x v="240"/>
    <x v="1"/>
    <x v="32"/>
    <x v="35"/>
    <x v="2"/>
    <n v="0.11"/>
    <x v="168"/>
    <x v="3566"/>
    <n v="61.38"/>
    <n v="0.45"/>
  </r>
  <r>
    <x v="0"/>
    <n v="1185732"/>
    <x v="240"/>
    <x v="1"/>
    <x v="32"/>
    <x v="35"/>
    <x v="3"/>
    <n v="0.16"/>
    <x v="294"/>
    <x v="3567"/>
    <n v="66.048000000000002"/>
    <n v="0.43000000000000005"/>
  </r>
  <r>
    <x v="0"/>
    <n v="1185732"/>
    <x v="240"/>
    <x v="1"/>
    <x v="32"/>
    <x v="35"/>
    <x v="4"/>
    <n v="0.3"/>
    <x v="230"/>
    <x v="1454"/>
    <n v="117.6"/>
    <n v="0.39999999999999997"/>
  </r>
  <r>
    <x v="0"/>
    <n v="1185732"/>
    <x v="240"/>
    <x v="1"/>
    <x v="32"/>
    <x v="35"/>
    <x v="5"/>
    <n v="0.22"/>
    <x v="135"/>
    <x v="1462"/>
    <n v="171.40199999999999"/>
    <n v="0.53"/>
  </r>
  <r>
    <x v="0"/>
    <n v="1185732"/>
    <x v="269"/>
    <x v="1"/>
    <x v="32"/>
    <x v="35"/>
    <x v="0"/>
    <n v="0.27"/>
    <x v="99"/>
    <x v="3064"/>
    <n v="269.89200000000005"/>
    <n v="0.42000000000000004"/>
  </r>
  <r>
    <x v="0"/>
    <n v="1185732"/>
    <x v="269"/>
    <x v="1"/>
    <x v="32"/>
    <x v="35"/>
    <x v="1"/>
    <n v="0.28000000000000003"/>
    <x v="150"/>
    <x v="3399"/>
    <n v="160.72000000000003"/>
    <n v="0.41"/>
  </r>
  <r>
    <x v="0"/>
    <n v="1185732"/>
    <x v="269"/>
    <x v="1"/>
    <x v="32"/>
    <x v="35"/>
    <x v="2"/>
    <n v="0.26"/>
    <x v="224"/>
    <x v="1631"/>
    <n v="152.04800000000003"/>
    <n v="0.43000000000000005"/>
  </r>
  <r>
    <x v="0"/>
    <n v="1185732"/>
    <x v="269"/>
    <x v="1"/>
    <x v="32"/>
    <x v="35"/>
    <x v="3"/>
    <n v="0.24"/>
    <x v="210"/>
    <x v="2847"/>
    <n v="128.06399999999999"/>
    <n v="0.46"/>
  </r>
  <r>
    <x v="0"/>
    <n v="1185732"/>
    <x v="269"/>
    <x v="1"/>
    <x v="32"/>
    <x v="35"/>
    <x v="4"/>
    <n v="0.34"/>
    <x v="348"/>
    <x v="1785"/>
    <n v="179.51999999999998"/>
    <n v="0.39999999999999997"/>
  </r>
  <r>
    <x v="0"/>
    <n v="1185732"/>
    <x v="269"/>
    <x v="1"/>
    <x v="32"/>
    <x v="35"/>
    <x v="5"/>
    <n v="0.35"/>
    <x v="42"/>
    <x v="294"/>
    <n v="294"/>
    <n v="0.56000000000000005"/>
  </r>
  <r>
    <x v="0"/>
    <n v="1185732"/>
    <x v="302"/>
    <x v="1"/>
    <x v="32"/>
    <x v="35"/>
    <x v="0"/>
    <n v="0.31"/>
    <x v="121"/>
    <x v="3568"/>
    <n v="358.73199999999997"/>
    <n v="0.44"/>
  </r>
  <r>
    <x v="0"/>
    <n v="1185732"/>
    <x v="302"/>
    <x v="1"/>
    <x v="32"/>
    <x v="35"/>
    <x v="1"/>
    <n v="0.28999999999999998"/>
    <x v="42"/>
    <x v="2402"/>
    <n v="169.64999999999995"/>
    <n v="0.38999999999999996"/>
  </r>
  <r>
    <x v="0"/>
    <n v="1185732"/>
    <x v="302"/>
    <x v="1"/>
    <x v="32"/>
    <x v="35"/>
    <x v="2"/>
    <n v="0.33"/>
    <x v="350"/>
    <x v="3569"/>
    <n v="238.32600000000002"/>
    <n v="0.46"/>
  </r>
  <r>
    <x v="0"/>
    <n v="1185732"/>
    <x v="302"/>
    <x v="1"/>
    <x v="32"/>
    <x v="35"/>
    <x v="3"/>
    <n v="0.34"/>
    <x v="197"/>
    <x v="3431"/>
    <n v="217.83800000000002"/>
    <n v="0.43000000000000005"/>
  </r>
  <r>
    <x v="0"/>
    <n v="1185732"/>
    <x v="302"/>
    <x v="1"/>
    <x v="32"/>
    <x v="35"/>
    <x v="4"/>
    <n v="0.47"/>
    <x v="192"/>
    <x v="1025"/>
    <n v="241.11"/>
    <n v="0.38"/>
  </r>
  <r>
    <x v="0"/>
    <n v="1185732"/>
    <x v="302"/>
    <x v="1"/>
    <x v="32"/>
    <x v="35"/>
    <x v="5"/>
    <n v="0.51"/>
    <x v="156"/>
    <x v="3570"/>
    <n v="591.95700000000011"/>
    <n v="0.53"/>
  </r>
  <r>
    <x v="0"/>
    <n v="1185732"/>
    <x v="330"/>
    <x v="1"/>
    <x v="32"/>
    <x v="35"/>
    <x v="0"/>
    <n v="0.47"/>
    <x v="303"/>
    <x v="3571"/>
    <n v="624.81799999999998"/>
    <n v="0.46"/>
  </r>
  <r>
    <x v="3"/>
    <n v="1185732"/>
    <x v="330"/>
    <x v="1"/>
    <x v="32"/>
    <x v="35"/>
    <x v="1"/>
    <n v="0.42"/>
    <x v="337"/>
    <x v="2040"/>
    <n v="306.43200000000002"/>
    <n v="0.38"/>
  </r>
  <r>
    <x v="3"/>
    <n v="1185732"/>
    <x v="330"/>
    <x v="1"/>
    <x v="32"/>
    <x v="35"/>
    <x v="2"/>
    <n v="0.37"/>
    <x v="137"/>
    <x v="3572"/>
    <n v="261.07200000000006"/>
    <n v="0.42000000000000004"/>
  </r>
  <r>
    <x v="3"/>
    <n v="1185732"/>
    <x v="330"/>
    <x v="1"/>
    <x v="32"/>
    <x v="35"/>
    <x v="3"/>
    <n v="0.33"/>
    <x v="231"/>
    <x v="1783"/>
    <n v="202.91700000000003"/>
    <n v="0.43000000000000005"/>
  </r>
  <r>
    <x v="3"/>
    <n v="1185732"/>
    <x v="330"/>
    <x v="1"/>
    <x v="32"/>
    <x v="35"/>
    <x v="4"/>
    <n v="0.46"/>
    <x v="42"/>
    <x v="1312"/>
    <n v="255.29999999999998"/>
    <n v="0.37"/>
  </r>
  <r>
    <x v="3"/>
    <n v="1185732"/>
    <x v="330"/>
    <x v="1"/>
    <x v="32"/>
    <x v="35"/>
    <x v="5"/>
    <n v="0.49"/>
    <x v="144"/>
    <x v="3573"/>
    <n v="542.77300000000002"/>
    <n v="0.53"/>
  </r>
  <r>
    <x v="3"/>
    <n v="1185732"/>
    <x v="362"/>
    <x v="1"/>
    <x v="32"/>
    <x v="35"/>
    <x v="0"/>
    <n v="0.41"/>
    <x v="254"/>
    <x v="3574"/>
    <n v="472.32"/>
    <n v="0.45"/>
  </r>
  <r>
    <x v="3"/>
    <n v="1185732"/>
    <x v="362"/>
    <x v="1"/>
    <x v="32"/>
    <x v="35"/>
    <x v="1"/>
    <n v="0.44"/>
    <x v="334"/>
    <x v="3091"/>
    <n v="357.19200000000001"/>
    <n v="0.41"/>
  </r>
  <r>
    <x v="3"/>
    <n v="1185732"/>
    <x v="362"/>
    <x v="1"/>
    <x v="32"/>
    <x v="35"/>
    <x v="2"/>
    <n v="0.37"/>
    <x v="289"/>
    <x v="3433"/>
    <n v="291.41199999999998"/>
    <n v="0.44"/>
  </r>
  <r>
    <x v="3"/>
    <n v="1185732"/>
    <x v="362"/>
    <x v="1"/>
    <x v="32"/>
    <x v="35"/>
    <x v="3"/>
    <n v="0.32"/>
    <x v="135"/>
    <x v="3575"/>
    <n v="197.56800000000004"/>
    <n v="0.42000000000000004"/>
  </r>
  <r>
    <x v="3"/>
    <n v="1185732"/>
    <x v="362"/>
    <x v="1"/>
    <x v="32"/>
    <x v="35"/>
    <x v="4"/>
    <n v="0.35"/>
    <x v="174"/>
    <x v="3410"/>
    <n v="232.26"/>
    <n v="0.42"/>
  </r>
  <r>
    <x v="3"/>
    <n v="1185732"/>
    <x v="362"/>
    <x v="1"/>
    <x v="32"/>
    <x v="35"/>
    <x v="5"/>
    <n v="0.42"/>
    <x v="92"/>
    <x v="3576"/>
    <n v="475.86"/>
    <n v="0.55000000000000004"/>
  </r>
  <r>
    <x v="3"/>
    <n v="1185732"/>
    <x v="392"/>
    <x v="1"/>
    <x v="32"/>
    <x v="35"/>
    <x v="0"/>
    <n v="0.4"/>
    <x v="136"/>
    <x v="3291"/>
    <n v="408.32"/>
    <n v="0.44"/>
  </r>
  <r>
    <x v="3"/>
    <n v="1185732"/>
    <x v="392"/>
    <x v="1"/>
    <x v="32"/>
    <x v="35"/>
    <x v="1"/>
    <n v="0.33"/>
    <x v="174"/>
    <x v="3577"/>
    <n v="213.77399999999997"/>
    <n v="0.41"/>
  </r>
  <r>
    <x v="3"/>
    <n v="1185732"/>
    <x v="392"/>
    <x v="1"/>
    <x v="32"/>
    <x v="35"/>
    <x v="2"/>
    <n v="0.15"/>
    <x v="57"/>
    <x v="2805"/>
    <n v="102.22500000000001"/>
    <n v="0.47000000000000003"/>
  </r>
  <r>
    <x v="3"/>
    <n v="1185732"/>
    <x v="392"/>
    <x v="1"/>
    <x v="32"/>
    <x v="35"/>
    <x v="3"/>
    <n v="0.16"/>
    <x v="196"/>
    <x v="1579"/>
    <n v="86.4"/>
    <n v="0.45"/>
  </r>
  <r>
    <x v="3"/>
    <n v="1185732"/>
    <x v="392"/>
    <x v="1"/>
    <x v="32"/>
    <x v="35"/>
    <x v="4"/>
    <n v="0.22"/>
    <x v="348"/>
    <x v="3578"/>
    <n v="110.35199999999999"/>
    <n v="0.38"/>
  </r>
  <r>
    <x v="3"/>
    <n v="1185732"/>
    <x v="392"/>
    <x v="1"/>
    <x v="32"/>
    <x v="35"/>
    <x v="5"/>
    <n v="0.26"/>
    <x v="160"/>
    <x v="1797"/>
    <n v="232.96000000000004"/>
    <n v="0.56000000000000005"/>
  </r>
  <r>
    <x v="3"/>
    <n v="1185732"/>
    <x v="424"/>
    <x v="1"/>
    <x v="32"/>
    <x v="35"/>
    <x v="0"/>
    <n v="0.24"/>
    <x v="97"/>
    <x v="1047"/>
    <n v="238.464"/>
    <n v="0.46"/>
  </r>
  <r>
    <x v="3"/>
    <n v="1185732"/>
    <x v="424"/>
    <x v="1"/>
    <x v="32"/>
    <x v="35"/>
    <x v="1"/>
    <n v="0.17"/>
    <x v="241"/>
    <x v="3362"/>
    <n v="103.785"/>
    <n v="0.37"/>
  </r>
  <r>
    <x v="3"/>
    <n v="1185732"/>
    <x v="424"/>
    <x v="1"/>
    <x v="32"/>
    <x v="35"/>
    <x v="2"/>
    <n v="0.19"/>
    <x v="196"/>
    <x v="2793"/>
    <n v="107.16000000000001"/>
    <n v="0.47000000000000003"/>
  </r>
  <r>
    <x v="3"/>
    <n v="1185732"/>
    <x v="424"/>
    <x v="1"/>
    <x v="32"/>
    <x v="35"/>
    <x v="3"/>
    <n v="0.2"/>
    <x v="245"/>
    <x v="3579"/>
    <n v="98.100000000000009"/>
    <n v="0.45"/>
  </r>
  <r>
    <x v="3"/>
    <n v="1185732"/>
    <x v="424"/>
    <x v="1"/>
    <x v="32"/>
    <x v="35"/>
    <x v="4"/>
    <n v="0.25"/>
    <x v="193"/>
    <x v="310"/>
    <n v="110.25"/>
    <n v="0.42"/>
  </r>
  <r>
    <x v="2"/>
    <n v="1185732"/>
    <x v="424"/>
    <x v="1"/>
    <x v="32"/>
    <x v="35"/>
    <x v="5"/>
    <n v="0.27"/>
    <x v="244"/>
    <x v="3580"/>
    <n v="236.19600000000003"/>
    <n v="0.54"/>
  </r>
  <r>
    <x v="2"/>
    <n v="1185732"/>
    <x v="454"/>
    <x v="1"/>
    <x v="32"/>
    <x v="35"/>
    <x v="0"/>
    <n v="0.22"/>
    <x v="92"/>
    <x v="3581"/>
    <n v="199.40799999999999"/>
    <n v="0.44"/>
  </r>
  <r>
    <x v="2"/>
    <n v="1185732"/>
    <x v="454"/>
    <x v="1"/>
    <x v="32"/>
    <x v="35"/>
    <x v="1"/>
    <n v="0.15"/>
    <x v="269"/>
    <x v="2852"/>
    <n v="87.210000000000008"/>
    <n v="0.38"/>
  </r>
  <r>
    <x v="2"/>
    <n v="1185732"/>
    <x v="454"/>
    <x v="1"/>
    <x v="32"/>
    <x v="35"/>
    <x v="2"/>
    <n v="0.22"/>
    <x v="164"/>
    <x v="2974"/>
    <n v="109.95600000000002"/>
    <n v="0.42000000000000004"/>
  </r>
  <r>
    <x v="2"/>
    <n v="1185732"/>
    <x v="454"/>
    <x v="1"/>
    <x v="32"/>
    <x v="35"/>
    <x v="3"/>
    <n v="0.43"/>
    <x v="269"/>
    <x v="3378"/>
    <n v="289.476"/>
    <n v="0.44"/>
  </r>
  <r>
    <x v="2"/>
    <n v="1185732"/>
    <x v="454"/>
    <x v="1"/>
    <x v="32"/>
    <x v="35"/>
    <x v="4"/>
    <n v="0.59"/>
    <x v="348"/>
    <x v="3582"/>
    <n v="311.52"/>
    <n v="0.39999999999999997"/>
  </r>
  <r>
    <x v="2"/>
    <n v="1185732"/>
    <x v="454"/>
    <x v="1"/>
    <x v="32"/>
    <x v="35"/>
    <x v="5"/>
    <n v="0.51"/>
    <x v="137"/>
    <x v="3583"/>
    <n v="488.37600000000009"/>
    <n v="0.57000000000000006"/>
  </r>
  <r>
    <x v="2"/>
    <n v="1185732"/>
    <x v="483"/>
    <x v="1"/>
    <x v="32"/>
    <x v="35"/>
    <x v="0"/>
    <n v="0.48"/>
    <x v="254"/>
    <x v="3584"/>
    <n v="577.53600000000006"/>
    <n v="0.47000000000000003"/>
  </r>
  <r>
    <x v="2"/>
    <n v="1185732"/>
    <x v="483"/>
    <x v="1"/>
    <x v="32"/>
    <x v="35"/>
    <x v="1"/>
    <n v="0.44"/>
    <x v="338"/>
    <x v="3328"/>
    <n v="327.22800000000001"/>
    <n v="0.37"/>
  </r>
  <r>
    <x v="2"/>
    <n v="1185732"/>
    <x v="483"/>
    <x v="1"/>
    <x v="32"/>
    <x v="35"/>
    <x v="2"/>
    <n v="0.43"/>
    <x v="174"/>
    <x v="2022"/>
    <n v="305.73"/>
    <n v="0.45"/>
  </r>
  <r>
    <x v="2"/>
    <n v="1185732"/>
    <x v="483"/>
    <x v="1"/>
    <x v="32"/>
    <x v="35"/>
    <x v="3"/>
    <n v="0.41"/>
    <x v="231"/>
    <x v="2517"/>
    <n v="275.56099999999998"/>
    <n v="0.47000000000000003"/>
  </r>
  <r>
    <x v="2"/>
    <n v="1185732"/>
    <x v="483"/>
    <x v="1"/>
    <x v="32"/>
    <x v="35"/>
    <x v="4"/>
    <n v="0.54"/>
    <x v="350"/>
    <x v="3028"/>
    <n v="322.16400000000004"/>
    <n v="0.38"/>
  </r>
  <r>
    <x v="2"/>
    <n v="1185732"/>
    <x v="483"/>
    <x v="1"/>
    <x v="32"/>
    <x v="35"/>
    <x v="5"/>
    <n v="0.53"/>
    <x v="349"/>
    <x v="3585"/>
    <n v="518.87000000000012"/>
    <n v="0.55000000000000004"/>
  </r>
  <r>
    <x v="2"/>
    <n v="1197831"/>
    <x v="187"/>
    <x v="1"/>
    <x v="32"/>
    <x v="35"/>
    <x v="0"/>
    <n v="0.17"/>
    <x v="102"/>
    <x v="2273"/>
    <n v="160.82"/>
    <n v="0.44"/>
  </r>
  <r>
    <x v="2"/>
    <n v="1197831"/>
    <x v="187"/>
    <x v="1"/>
    <x v="32"/>
    <x v="35"/>
    <x v="1"/>
    <n v="0.18"/>
    <x v="192"/>
    <x v="1994"/>
    <n v="97.199999999999989"/>
    <n v="0.39999999999999997"/>
  </r>
  <r>
    <x v="2"/>
    <n v="1197831"/>
    <x v="187"/>
    <x v="1"/>
    <x v="32"/>
    <x v="35"/>
    <x v="2"/>
    <n v="0.11"/>
    <x v="150"/>
    <x v="1120"/>
    <n v="67.760000000000005"/>
    <n v="0.44"/>
  </r>
  <r>
    <x v="2"/>
    <n v="1197831"/>
    <x v="187"/>
    <x v="1"/>
    <x v="32"/>
    <x v="35"/>
    <x v="3"/>
    <n v="0.13"/>
    <x v="240"/>
    <x v="3586"/>
    <n v="62.322000000000003"/>
    <n v="0.47000000000000003"/>
  </r>
  <r>
    <x v="2"/>
    <n v="1197831"/>
    <x v="187"/>
    <x v="1"/>
    <x v="32"/>
    <x v="35"/>
    <x v="4"/>
    <n v="0.26"/>
    <x v="248"/>
    <x v="3587"/>
    <n v="121.524"/>
    <n v="0.38"/>
  </r>
  <r>
    <x v="2"/>
    <n v="1197831"/>
    <x v="187"/>
    <x v="1"/>
    <x v="32"/>
    <x v="35"/>
    <x v="5"/>
    <n v="0.18"/>
    <x v="174"/>
    <x v="2503"/>
    <n v="122.292"/>
    <n v="0.43000000000000005"/>
  </r>
  <r>
    <x v="2"/>
    <n v="1197831"/>
    <x v="695"/>
    <x v="1"/>
    <x v="32"/>
    <x v="35"/>
    <x v="0"/>
    <n v="0.17"/>
    <x v="124"/>
    <x v="2545"/>
    <n v="160.65"/>
    <n v="0.45"/>
  </r>
  <r>
    <x v="2"/>
    <n v="1197831"/>
    <x v="695"/>
    <x v="1"/>
    <x v="32"/>
    <x v="35"/>
    <x v="1"/>
    <n v="0.17"/>
    <x v="205"/>
    <x v="2784"/>
    <n v="74.256"/>
    <n v="0.38999999999999996"/>
  </r>
  <r>
    <x v="2"/>
    <n v="1197831"/>
    <x v="695"/>
    <x v="1"/>
    <x v="32"/>
    <x v="35"/>
    <x v="2"/>
    <n v="0.11"/>
    <x v="224"/>
    <x v="3563"/>
    <n v="62.832000000000001"/>
    <n v="0.42000000000000004"/>
  </r>
  <r>
    <x v="3"/>
    <n v="1197831"/>
    <x v="695"/>
    <x v="1"/>
    <x v="33"/>
    <x v="36"/>
    <x v="3"/>
    <n v="0.15"/>
    <x v="252"/>
    <x v="2567"/>
    <n v="54.99"/>
    <n v="0.47000000000000003"/>
  </r>
  <r>
    <x v="3"/>
    <n v="1197831"/>
    <x v="695"/>
    <x v="1"/>
    <x v="33"/>
    <x v="36"/>
    <x v="4"/>
    <n v="0.23"/>
    <x v="215"/>
    <x v="3588"/>
    <n v="94.460999999999999"/>
    <n v="0.37"/>
  </r>
  <r>
    <x v="3"/>
    <n v="1197831"/>
    <x v="695"/>
    <x v="1"/>
    <x v="33"/>
    <x v="36"/>
    <x v="5"/>
    <n v="0.16"/>
    <x v="57"/>
    <x v="3471"/>
    <n v="97.440000000000012"/>
    <n v="0.42000000000000004"/>
  </r>
  <r>
    <x v="3"/>
    <n v="1197831"/>
    <x v="224"/>
    <x v="1"/>
    <x v="33"/>
    <x v="36"/>
    <x v="0"/>
    <n v="0.15"/>
    <x v="92"/>
    <x v="3589"/>
    <n v="145.23000000000002"/>
    <n v="0.47000000000000003"/>
  </r>
  <r>
    <x v="3"/>
    <n v="1197831"/>
    <x v="224"/>
    <x v="1"/>
    <x v="33"/>
    <x v="36"/>
    <x v="1"/>
    <n v="0.14000000000000001"/>
    <x v="336"/>
    <x v="3408"/>
    <n v="55.426000000000002"/>
    <n v="0.37"/>
  </r>
  <r>
    <x v="3"/>
    <n v="1197831"/>
    <x v="224"/>
    <x v="1"/>
    <x v="33"/>
    <x v="36"/>
    <x v="2"/>
    <n v="0.08"/>
    <x v="205"/>
    <x v="3590"/>
    <n v="40.320000000000007"/>
    <n v="0.45"/>
  </r>
  <r>
    <x v="3"/>
    <n v="1197831"/>
    <x v="224"/>
    <x v="1"/>
    <x v="33"/>
    <x v="36"/>
    <x v="3"/>
    <n v="0.15"/>
    <x v="227"/>
    <x v="3591"/>
    <n v="49.35"/>
    <n v="0.47000000000000003"/>
  </r>
  <r>
    <x v="3"/>
    <n v="1197831"/>
    <x v="224"/>
    <x v="1"/>
    <x v="33"/>
    <x v="36"/>
    <x v="4"/>
    <n v="0.24"/>
    <x v="246"/>
    <x v="997"/>
    <n v="84.47999999999999"/>
    <n v="0.39999999999999997"/>
  </r>
  <r>
    <x v="3"/>
    <n v="1197831"/>
    <x v="224"/>
    <x v="1"/>
    <x v="33"/>
    <x v="36"/>
    <x v="5"/>
    <n v="0.2"/>
    <x v="205"/>
    <x v="3208"/>
    <n v="103.04"/>
    <n v="0.46"/>
  </r>
  <r>
    <x v="3"/>
    <n v="1197831"/>
    <x v="243"/>
    <x v="1"/>
    <x v="33"/>
    <x v="36"/>
    <x v="0"/>
    <n v="0.19"/>
    <x v="322"/>
    <x v="1996"/>
    <n v="174.42000000000002"/>
    <n v="0.45"/>
  </r>
  <r>
    <x v="3"/>
    <n v="1197831"/>
    <x v="243"/>
    <x v="1"/>
    <x v="33"/>
    <x v="36"/>
    <x v="1"/>
    <n v="0.2"/>
    <x v="240"/>
    <x v="3415"/>
    <n v="81.599999999999994"/>
    <n v="0.39999999999999997"/>
  </r>
  <r>
    <x v="3"/>
    <n v="1197831"/>
    <x v="243"/>
    <x v="1"/>
    <x v="33"/>
    <x v="36"/>
    <x v="2"/>
    <n v="0.11"/>
    <x v="294"/>
    <x v="2707"/>
    <n v="49.631999999999998"/>
    <n v="0.47000000000000003"/>
  </r>
  <r>
    <x v="3"/>
    <n v="1197831"/>
    <x v="243"/>
    <x v="1"/>
    <x v="33"/>
    <x v="36"/>
    <x v="3"/>
    <n v="0.13"/>
    <x v="169"/>
    <x v="3592"/>
    <n v="47.047000000000004"/>
    <n v="0.47000000000000003"/>
  </r>
  <r>
    <x v="3"/>
    <n v="1197831"/>
    <x v="243"/>
    <x v="1"/>
    <x v="33"/>
    <x v="36"/>
    <x v="4"/>
    <n v="0.31"/>
    <x v="41"/>
    <x v="3593"/>
    <n v="86.025000000000006"/>
    <n v="0.37"/>
  </r>
  <r>
    <x v="3"/>
    <n v="1197831"/>
    <x v="243"/>
    <x v="1"/>
    <x v="33"/>
    <x v="36"/>
    <x v="5"/>
    <n v="0.24"/>
    <x v="196"/>
    <x v="1478"/>
    <n v="126.72"/>
    <n v="0.44"/>
  </r>
  <r>
    <x v="3"/>
    <n v="1197831"/>
    <x v="272"/>
    <x v="1"/>
    <x v="33"/>
    <x v="36"/>
    <x v="0"/>
    <n v="0.26"/>
    <x v="151"/>
    <x v="3594"/>
    <n v="272.68800000000005"/>
    <n v="0.46"/>
  </r>
  <r>
    <x v="3"/>
    <n v="1197831"/>
    <x v="272"/>
    <x v="1"/>
    <x v="33"/>
    <x v="36"/>
    <x v="1"/>
    <n v="0.28000000000000003"/>
    <x v="210"/>
    <x v="2281"/>
    <n v="136.416"/>
    <n v="0.42"/>
  </r>
  <r>
    <x v="3"/>
    <n v="1197831"/>
    <x v="272"/>
    <x v="1"/>
    <x v="33"/>
    <x v="36"/>
    <x v="2"/>
    <n v="0.27"/>
    <x v="164"/>
    <x v="1743"/>
    <n v="141.37200000000001"/>
    <n v="0.44"/>
  </r>
  <r>
    <x v="3"/>
    <n v="1197831"/>
    <x v="272"/>
    <x v="1"/>
    <x v="33"/>
    <x v="36"/>
    <x v="3"/>
    <n v="0.24"/>
    <x v="228"/>
    <x v="1027"/>
    <n v="101.52000000000001"/>
    <n v="0.47000000000000003"/>
  </r>
  <r>
    <x v="3"/>
    <n v="1197831"/>
    <x v="272"/>
    <x v="1"/>
    <x v="33"/>
    <x v="36"/>
    <x v="4"/>
    <n v="0.32"/>
    <x v="215"/>
    <x v="2892"/>
    <n v="138.52799999999999"/>
    <n v="0.38999999999999996"/>
  </r>
  <r>
    <x v="3"/>
    <n v="1197831"/>
    <x v="272"/>
    <x v="1"/>
    <x v="33"/>
    <x v="36"/>
    <x v="5"/>
    <n v="0.33"/>
    <x v="57"/>
    <x v="3595"/>
    <n v="224.89500000000001"/>
    <n v="0.47000000000000003"/>
  </r>
  <r>
    <x v="3"/>
    <n v="1197831"/>
    <x v="305"/>
    <x v="1"/>
    <x v="33"/>
    <x v="36"/>
    <x v="0"/>
    <n v="0.28000000000000003"/>
    <x v="116"/>
    <x v="3596"/>
    <n v="290.75200000000001"/>
    <n v="0.44"/>
  </r>
  <r>
    <x v="3"/>
    <n v="1197831"/>
    <x v="305"/>
    <x v="1"/>
    <x v="33"/>
    <x v="36"/>
    <x v="1"/>
    <n v="0.25"/>
    <x v="197"/>
    <x v="3597"/>
    <n v="145.27499999999998"/>
    <n v="0.38999999999999996"/>
  </r>
  <r>
    <x v="3"/>
    <n v="1197831"/>
    <x v="305"/>
    <x v="1"/>
    <x v="33"/>
    <x v="36"/>
    <x v="2"/>
    <n v="0.28000000000000003"/>
    <x v="168"/>
    <x v="1526"/>
    <n v="156.24000000000004"/>
    <n v="0.45"/>
  </r>
  <r>
    <x v="3"/>
    <n v="1197831"/>
    <x v="305"/>
    <x v="1"/>
    <x v="33"/>
    <x v="36"/>
    <x v="3"/>
    <n v="0.28999999999999998"/>
    <x v="168"/>
    <x v="3598"/>
    <n v="158.22399999999999"/>
    <n v="0.44"/>
  </r>
  <r>
    <x v="3"/>
    <n v="1197831"/>
    <x v="305"/>
    <x v="1"/>
    <x v="33"/>
    <x v="36"/>
    <x v="4"/>
    <n v="0.37"/>
    <x v="210"/>
    <x v="1250"/>
    <n v="167.38799999999998"/>
    <n v="0.38999999999999996"/>
  </r>
  <r>
    <x v="3"/>
    <n v="1197831"/>
    <x v="305"/>
    <x v="1"/>
    <x v="33"/>
    <x v="36"/>
    <x v="5"/>
    <n v="0.48"/>
    <x v="241"/>
    <x v="1843"/>
    <n v="340.56000000000006"/>
    <n v="0.43000000000000005"/>
  </r>
  <r>
    <x v="3"/>
    <n v="1197831"/>
    <x v="333"/>
    <x v="1"/>
    <x v="33"/>
    <x v="36"/>
    <x v="0"/>
    <n v="0.39"/>
    <x v="329"/>
    <x v="3599"/>
    <n v="443.89800000000008"/>
    <n v="0.42000000000000004"/>
  </r>
  <r>
    <x v="3"/>
    <n v="1197831"/>
    <x v="333"/>
    <x v="1"/>
    <x v="33"/>
    <x v="36"/>
    <x v="1"/>
    <n v="0.36"/>
    <x v="134"/>
    <x v="814"/>
    <n v="217.11599999999999"/>
    <n v="0.37"/>
  </r>
  <r>
    <x v="3"/>
    <n v="1197831"/>
    <x v="333"/>
    <x v="1"/>
    <x v="33"/>
    <x v="36"/>
    <x v="2"/>
    <n v="0.32"/>
    <x v="150"/>
    <x v="1058"/>
    <n v="197.12"/>
    <n v="0.44"/>
  </r>
  <r>
    <x v="3"/>
    <n v="1197831"/>
    <x v="333"/>
    <x v="1"/>
    <x v="33"/>
    <x v="36"/>
    <x v="3"/>
    <n v="0.35"/>
    <x v="196"/>
    <x v="1072"/>
    <n v="180.60000000000002"/>
    <n v="0.43000000000000005"/>
  </r>
  <r>
    <x v="3"/>
    <n v="1197831"/>
    <x v="333"/>
    <x v="1"/>
    <x v="33"/>
    <x v="36"/>
    <x v="4"/>
    <n v="0.4"/>
    <x v="197"/>
    <x v="3600"/>
    <n v="238.39999999999998"/>
    <n v="0.39999999999999997"/>
  </r>
  <r>
    <x v="3"/>
    <n v="1197831"/>
    <x v="333"/>
    <x v="1"/>
    <x v="33"/>
    <x v="36"/>
    <x v="5"/>
    <n v="0.5"/>
    <x v="334"/>
    <x v="608"/>
    <n v="455.40000000000003"/>
    <n v="0.46"/>
  </r>
  <r>
    <x v="3"/>
    <n v="1197831"/>
    <x v="365"/>
    <x v="1"/>
    <x v="33"/>
    <x v="36"/>
    <x v="0"/>
    <n v="0.43"/>
    <x v="148"/>
    <x v="3098"/>
    <n v="450.85500000000002"/>
    <n v="0.45"/>
  </r>
  <r>
    <x v="3"/>
    <n v="1197831"/>
    <x v="365"/>
    <x v="1"/>
    <x v="33"/>
    <x v="36"/>
    <x v="1"/>
    <n v="0.42"/>
    <x v="134"/>
    <x v="1557"/>
    <n v="266.99399999999997"/>
    <n v="0.38999999999999996"/>
  </r>
  <r>
    <x v="3"/>
    <n v="1197831"/>
    <x v="365"/>
    <x v="1"/>
    <x v="33"/>
    <x v="36"/>
    <x v="2"/>
    <n v="0.4"/>
    <x v="192"/>
    <x v="2018"/>
    <n v="237.6"/>
    <n v="0.44"/>
  </r>
  <r>
    <x v="3"/>
    <n v="1197831"/>
    <x v="365"/>
    <x v="1"/>
    <x v="33"/>
    <x v="36"/>
    <x v="3"/>
    <n v="0.28999999999999998"/>
    <x v="348"/>
    <x v="3601"/>
    <n v="172.26"/>
    <n v="0.45"/>
  </r>
  <r>
    <x v="3"/>
    <n v="1197831"/>
    <x v="365"/>
    <x v="1"/>
    <x v="33"/>
    <x v="36"/>
    <x v="4"/>
    <n v="0.4"/>
    <x v="161"/>
    <x v="3602"/>
    <n v="167.24"/>
    <n v="0.37"/>
  </r>
  <r>
    <x v="3"/>
    <n v="1197831"/>
    <x v="365"/>
    <x v="1"/>
    <x v="33"/>
    <x v="36"/>
    <x v="5"/>
    <n v="0.4"/>
    <x v="335"/>
    <x v="3603"/>
    <n v="362.84000000000003"/>
    <n v="0.47000000000000003"/>
  </r>
  <r>
    <x v="3"/>
    <n v="1197831"/>
    <x v="395"/>
    <x v="1"/>
    <x v="33"/>
    <x v="36"/>
    <x v="0"/>
    <n v="0.35"/>
    <x v="166"/>
    <x v="3354"/>
    <n v="332.60500000000002"/>
    <n v="0.43000000000000005"/>
  </r>
  <r>
    <x v="3"/>
    <n v="1197831"/>
    <x v="395"/>
    <x v="1"/>
    <x v="33"/>
    <x v="36"/>
    <x v="1"/>
    <n v="0.26"/>
    <x v="192"/>
    <x v="1518"/>
    <n v="143.91"/>
    <n v="0.41"/>
  </r>
  <r>
    <x v="3"/>
    <n v="1197831"/>
    <x v="395"/>
    <x v="1"/>
    <x v="33"/>
    <x v="36"/>
    <x v="2"/>
    <n v="0.11"/>
    <x v="248"/>
    <x v="3604"/>
    <n v="63.591000000000008"/>
    <n v="0.47000000000000003"/>
  </r>
  <r>
    <x v="3"/>
    <n v="1197831"/>
    <x v="395"/>
    <x v="1"/>
    <x v="33"/>
    <x v="36"/>
    <x v="3"/>
    <n v="0.12"/>
    <x v="233"/>
    <x v="2753"/>
    <n v="52.416000000000004"/>
    <n v="0.42000000000000004"/>
  </r>
  <r>
    <x v="3"/>
    <n v="1197831"/>
    <x v="395"/>
    <x v="1"/>
    <x v="33"/>
    <x v="36"/>
    <x v="4"/>
    <n v="0.18"/>
    <x v="215"/>
    <x v="3605"/>
    <n v="77.921999999999983"/>
    <n v="0.38999999999999996"/>
  </r>
  <r>
    <x v="3"/>
    <n v="1197831"/>
    <x v="395"/>
    <x v="1"/>
    <x v="33"/>
    <x v="36"/>
    <x v="5"/>
    <n v="0.22"/>
    <x v="150"/>
    <x v="2062"/>
    <n v="129.36000000000001"/>
    <n v="0.42000000000000004"/>
  </r>
  <r>
    <x v="3"/>
    <n v="1197831"/>
    <x v="427"/>
    <x v="1"/>
    <x v="33"/>
    <x v="36"/>
    <x v="0"/>
    <n v="0.21"/>
    <x v="263"/>
    <x v="1048"/>
    <n v="170.1"/>
    <n v="0.45"/>
  </r>
  <r>
    <x v="3"/>
    <n v="1197831"/>
    <x v="427"/>
    <x v="1"/>
    <x v="33"/>
    <x v="36"/>
    <x v="1"/>
    <n v="0.14000000000000001"/>
    <x v="348"/>
    <x v="1035"/>
    <n v="73.92"/>
    <n v="0.39999999999999997"/>
  </r>
  <r>
    <x v="3"/>
    <n v="1197831"/>
    <x v="427"/>
    <x v="1"/>
    <x v="33"/>
    <x v="36"/>
    <x v="2"/>
    <n v="0.16"/>
    <x v="343"/>
    <x v="1028"/>
    <n v="72.864000000000004"/>
    <n v="0.46"/>
  </r>
  <r>
    <x v="3"/>
    <n v="1197831"/>
    <x v="427"/>
    <x v="1"/>
    <x v="33"/>
    <x v="36"/>
    <x v="3"/>
    <n v="0.15"/>
    <x v="198"/>
    <x v="3606"/>
    <n v="63.45"/>
    <n v="0.45"/>
  </r>
  <r>
    <x v="3"/>
    <n v="1197831"/>
    <x v="427"/>
    <x v="1"/>
    <x v="33"/>
    <x v="36"/>
    <x v="4"/>
    <n v="0.21"/>
    <x v="250"/>
    <x v="3019"/>
    <n v="70.706999999999994"/>
    <n v="0.37"/>
  </r>
  <r>
    <x v="4"/>
    <n v="1197831"/>
    <x v="427"/>
    <x v="1"/>
    <x v="33"/>
    <x v="36"/>
    <x v="5"/>
    <n v="0.2"/>
    <x v="348"/>
    <x v="2568"/>
    <n v="118.8"/>
    <n v="0.45"/>
  </r>
  <r>
    <x v="4"/>
    <n v="1197831"/>
    <x v="457"/>
    <x v="1"/>
    <x v="33"/>
    <x v="36"/>
    <x v="0"/>
    <n v="0.18"/>
    <x v="129"/>
    <x v="2128"/>
    <n v="145.72800000000001"/>
    <n v="0.46"/>
  </r>
  <r>
    <x v="4"/>
    <n v="1197831"/>
    <x v="457"/>
    <x v="1"/>
    <x v="33"/>
    <x v="36"/>
    <x v="1"/>
    <n v="0.11"/>
    <x v="210"/>
    <x v="3607"/>
    <n v="53.591999999999999"/>
    <n v="0.42"/>
  </r>
  <r>
    <x v="4"/>
    <n v="1197831"/>
    <x v="457"/>
    <x v="1"/>
    <x v="33"/>
    <x v="36"/>
    <x v="2"/>
    <n v="0.19"/>
    <x v="240"/>
    <x v="1440"/>
    <n v="83.334000000000017"/>
    <n v="0.43000000000000005"/>
  </r>
  <r>
    <x v="4"/>
    <n v="1197831"/>
    <x v="457"/>
    <x v="1"/>
    <x v="33"/>
    <x v="36"/>
    <x v="3"/>
    <n v="0.41"/>
    <x v="209"/>
    <x v="1184"/>
    <n v="230.91199999999998"/>
    <n v="0.44"/>
  </r>
  <r>
    <x v="4"/>
    <n v="1197831"/>
    <x v="457"/>
    <x v="1"/>
    <x v="33"/>
    <x v="36"/>
    <x v="4"/>
    <n v="0.56000000000000005"/>
    <x v="193"/>
    <x v="1125"/>
    <n v="241.07999999999998"/>
    <n v="0.41"/>
  </r>
  <r>
    <x v="4"/>
    <n v="1197831"/>
    <x v="457"/>
    <x v="1"/>
    <x v="33"/>
    <x v="36"/>
    <x v="5"/>
    <n v="0.53"/>
    <x v="192"/>
    <x v="1095"/>
    <n v="321.97500000000002"/>
    <n v="0.45"/>
  </r>
  <r>
    <x v="4"/>
    <n v="1197831"/>
    <x v="486"/>
    <x v="1"/>
    <x v="33"/>
    <x v="36"/>
    <x v="0"/>
    <n v="0.55000000000000004"/>
    <x v="99"/>
    <x v="3608"/>
    <n v="602.14"/>
    <n v="0.46"/>
  </r>
  <r>
    <x v="4"/>
    <n v="1197831"/>
    <x v="486"/>
    <x v="1"/>
    <x v="33"/>
    <x v="36"/>
    <x v="1"/>
    <n v="0.46"/>
    <x v="155"/>
    <x v="3609"/>
    <n v="285.2"/>
    <n v="0.39999999999999997"/>
  </r>
  <r>
    <x v="4"/>
    <n v="1197831"/>
    <x v="486"/>
    <x v="1"/>
    <x v="33"/>
    <x v="36"/>
    <x v="2"/>
    <n v="0.43"/>
    <x v="197"/>
    <x v="3610"/>
    <n v="281.90800000000002"/>
    <n v="0.44"/>
  </r>
  <r>
    <x v="4"/>
    <n v="1197831"/>
    <x v="486"/>
    <x v="1"/>
    <x v="33"/>
    <x v="36"/>
    <x v="3"/>
    <n v="0.4"/>
    <x v="168"/>
    <x v="3611"/>
    <n v="228.16"/>
    <n v="0.46"/>
  </r>
  <r>
    <x v="4"/>
    <n v="1197831"/>
    <x v="486"/>
    <x v="1"/>
    <x v="33"/>
    <x v="36"/>
    <x v="4"/>
    <n v="0.5"/>
    <x v="348"/>
    <x v="1710"/>
    <n v="264"/>
    <n v="0.39999999999999997"/>
  </r>
  <r>
    <x v="4"/>
    <n v="1197831"/>
    <x v="486"/>
    <x v="1"/>
    <x v="33"/>
    <x v="36"/>
    <x v="5"/>
    <n v="0.55000000000000004"/>
    <x v="84"/>
    <x v="3612"/>
    <n v="420.75000000000006"/>
    <n v="0.45"/>
  </r>
  <r>
    <x v="4"/>
    <n v="1197831"/>
    <x v="187"/>
    <x v="1"/>
    <x v="33"/>
    <x v="36"/>
    <x v="0"/>
    <n v="0.17"/>
    <x v="349"/>
    <x v="3613"/>
    <n v="142.22200000000001"/>
    <n v="0.47000000000000003"/>
  </r>
  <r>
    <x v="4"/>
    <n v="1197831"/>
    <x v="187"/>
    <x v="1"/>
    <x v="33"/>
    <x v="36"/>
    <x v="1"/>
    <n v="0.18"/>
    <x v="168"/>
    <x v="2506"/>
    <n v="84.816000000000003"/>
    <n v="0.38"/>
  </r>
  <r>
    <x v="4"/>
    <n v="1197831"/>
    <x v="187"/>
    <x v="1"/>
    <x v="33"/>
    <x v="36"/>
    <x v="2"/>
    <n v="0.1"/>
    <x v="165"/>
    <x v="3614"/>
    <n v="56.330000000000005"/>
    <n v="0.43000000000000005"/>
  </r>
  <r>
    <x v="4"/>
    <n v="1197831"/>
    <x v="187"/>
    <x v="1"/>
    <x v="33"/>
    <x v="36"/>
    <x v="3"/>
    <n v="0.13"/>
    <x v="238"/>
    <x v="3615"/>
    <n v="41.366000000000007"/>
    <n v="0.43000000000000005"/>
  </r>
  <r>
    <x v="4"/>
    <n v="1197831"/>
    <x v="187"/>
    <x v="1"/>
    <x v="33"/>
    <x v="36"/>
    <x v="4"/>
    <n v="0.23"/>
    <x v="250"/>
    <x v="2065"/>
    <n v="85.813000000000002"/>
    <n v="0.41"/>
  </r>
  <r>
    <x v="4"/>
    <n v="1197831"/>
    <x v="187"/>
    <x v="1"/>
    <x v="33"/>
    <x v="36"/>
    <x v="5"/>
    <n v="0.18"/>
    <x v="168"/>
    <x v="2506"/>
    <n v="100.44"/>
    <n v="0.45"/>
  </r>
  <r>
    <x v="4"/>
    <n v="1197831"/>
    <x v="695"/>
    <x v="1"/>
    <x v="33"/>
    <x v="36"/>
    <x v="0"/>
    <n v="0.18"/>
    <x v="92"/>
    <x v="3616"/>
    <n v="163.15200000000002"/>
    <n v="0.44"/>
  </r>
  <r>
    <x v="4"/>
    <n v="1197831"/>
    <x v="695"/>
    <x v="1"/>
    <x v="33"/>
    <x v="36"/>
    <x v="1"/>
    <n v="0.17"/>
    <x v="170"/>
    <x v="3617"/>
    <n v="55.029000000000003"/>
    <n v="0.38999999999999996"/>
  </r>
  <r>
    <x v="4"/>
    <n v="1197831"/>
    <x v="695"/>
    <x v="1"/>
    <x v="33"/>
    <x v="36"/>
    <x v="2"/>
    <n v="0.12"/>
    <x v="230"/>
    <x v="2718"/>
    <n v="55.271999999999998"/>
    <n v="0.47000000000000003"/>
  </r>
  <r>
    <x v="4"/>
    <n v="1197831"/>
    <x v="695"/>
    <x v="1"/>
    <x v="34"/>
    <x v="37"/>
    <x v="3"/>
    <n v="0.15"/>
    <x v="208"/>
    <x v="2670"/>
    <n v="40.020000000000003"/>
    <n v="0.46"/>
  </r>
  <r>
    <x v="4"/>
    <n v="1197831"/>
    <x v="695"/>
    <x v="1"/>
    <x v="34"/>
    <x v="37"/>
    <x v="4"/>
    <n v="0.24"/>
    <x v="211"/>
    <x v="3415"/>
    <n v="81.599999999999994"/>
    <n v="0.39999999999999997"/>
  </r>
  <r>
    <x v="4"/>
    <n v="1197831"/>
    <x v="695"/>
    <x v="1"/>
    <x v="34"/>
    <x v="37"/>
    <x v="5"/>
    <n v="0.14000000000000001"/>
    <x v="205"/>
    <x v="2484"/>
    <n v="72.128000000000014"/>
    <n v="0.46"/>
  </r>
  <r>
    <x v="4"/>
    <n v="1197831"/>
    <x v="224"/>
    <x v="1"/>
    <x v="34"/>
    <x v="37"/>
    <x v="0"/>
    <n v="0.14000000000000001"/>
    <x v="131"/>
    <x v="2592"/>
    <n v="117.20800000000001"/>
    <n v="0.46"/>
  </r>
  <r>
    <x v="4"/>
    <n v="1197831"/>
    <x v="224"/>
    <x v="1"/>
    <x v="34"/>
    <x v="37"/>
    <x v="1"/>
    <n v="0.15"/>
    <x v="252"/>
    <x v="2567"/>
    <n v="47.97"/>
    <n v="0.41"/>
  </r>
  <r>
    <x v="4"/>
    <n v="1197831"/>
    <x v="224"/>
    <x v="1"/>
    <x v="34"/>
    <x v="37"/>
    <x v="2"/>
    <n v="7.0000000000000007E-2"/>
    <x v="170"/>
    <x v="3618"/>
    <n v="26.145000000000003"/>
    <n v="0.45"/>
  </r>
  <r>
    <x v="4"/>
    <n v="1197831"/>
    <x v="224"/>
    <x v="1"/>
    <x v="34"/>
    <x v="37"/>
    <x v="3"/>
    <n v="0.16"/>
    <x v="203"/>
    <x v="2692"/>
    <n v="29.327999999999999"/>
    <n v="0.47000000000000003"/>
  </r>
  <r>
    <x v="4"/>
    <n v="1197831"/>
    <x v="224"/>
    <x v="1"/>
    <x v="34"/>
    <x v="37"/>
    <x v="4"/>
    <n v="0.26"/>
    <x v="176"/>
    <x v="3619"/>
    <n v="66.611999999999995"/>
    <n v="0.42"/>
  </r>
  <r>
    <x v="4"/>
    <n v="1197831"/>
    <x v="224"/>
    <x v="1"/>
    <x v="34"/>
    <x v="37"/>
    <x v="5"/>
    <n v="0.18"/>
    <x v="246"/>
    <x v="1028"/>
    <n v="72.864000000000004"/>
    <n v="0.46"/>
  </r>
  <r>
    <x v="4"/>
    <n v="1197831"/>
    <x v="243"/>
    <x v="1"/>
    <x v="34"/>
    <x v="37"/>
    <x v="0"/>
    <n v="0.2"/>
    <x v="328"/>
    <x v="2899"/>
    <n v="169.28"/>
    <n v="0.46"/>
  </r>
  <r>
    <x v="4"/>
    <n v="1197831"/>
    <x v="243"/>
    <x v="1"/>
    <x v="34"/>
    <x v="37"/>
    <x v="1"/>
    <n v="0.18"/>
    <x v="344"/>
    <x v="3620"/>
    <n v="55.457999999999991"/>
    <n v="0.38999999999999996"/>
  </r>
  <r>
    <x v="4"/>
    <n v="1197831"/>
    <x v="243"/>
    <x v="1"/>
    <x v="34"/>
    <x v="37"/>
    <x v="2"/>
    <n v="0.1"/>
    <x v="227"/>
    <x v="3621"/>
    <n v="32.200000000000003"/>
    <n v="0.46"/>
  </r>
  <r>
    <x v="4"/>
    <n v="1197831"/>
    <x v="243"/>
    <x v="1"/>
    <x v="34"/>
    <x v="37"/>
    <x v="3"/>
    <n v="0.15"/>
    <x v="172"/>
    <x v="3622"/>
    <n v="30.315000000000005"/>
    <n v="0.43000000000000005"/>
  </r>
  <r>
    <x v="4"/>
    <n v="1197831"/>
    <x v="243"/>
    <x v="1"/>
    <x v="34"/>
    <x v="37"/>
    <x v="4"/>
    <n v="0.27"/>
    <x v="190"/>
    <x v="2970"/>
    <n v="56.861999999999995"/>
    <n v="0.38999999999999996"/>
  </r>
  <r>
    <x v="4"/>
    <n v="1197831"/>
    <x v="243"/>
    <x v="1"/>
    <x v="34"/>
    <x v="37"/>
    <x v="5"/>
    <n v="0.22"/>
    <x v="215"/>
    <x v="3623"/>
    <n v="105.006"/>
    <n v="0.43000000000000005"/>
  </r>
  <r>
    <x v="4"/>
    <n v="1197831"/>
    <x v="272"/>
    <x v="1"/>
    <x v="34"/>
    <x v="37"/>
    <x v="0"/>
    <n v="0.28000000000000003"/>
    <x v="289"/>
    <x v="3400"/>
    <n v="215.51600000000005"/>
    <n v="0.43000000000000005"/>
  </r>
  <r>
    <x v="4"/>
    <n v="1197831"/>
    <x v="272"/>
    <x v="1"/>
    <x v="34"/>
    <x v="37"/>
    <x v="1"/>
    <n v="0.28999999999999998"/>
    <x v="270"/>
    <x v="3624"/>
    <n v="102.48599999999999"/>
    <n v="0.38"/>
  </r>
  <r>
    <x v="4"/>
    <n v="1197831"/>
    <x v="272"/>
    <x v="1"/>
    <x v="34"/>
    <x v="37"/>
    <x v="2"/>
    <n v="0.27"/>
    <x v="246"/>
    <x v="1464"/>
    <n v="99.792000000000016"/>
    <n v="0.42000000000000004"/>
  </r>
  <r>
    <x v="4"/>
    <n v="1197831"/>
    <x v="272"/>
    <x v="1"/>
    <x v="34"/>
    <x v="37"/>
    <x v="3"/>
    <n v="0.26"/>
    <x v="238"/>
    <x v="3625"/>
    <n v="80.808000000000007"/>
    <n v="0.42000000000000004"/>
  </r>
  <r>
    <x v="4"/>
    <n v="1197831"/>
    <x v="272"/>
    <x v="1"/>
    <x v="34"/>
    <x v="37"/>
    <x v="4"/>
    <n v="0.33"/>
    <x v="232"/>
    <x v="2568"/>
    <n v="108.24"/>
    <n v="0.41"/>
  </r>
  <r>
    <x v="4"/>
    <n v="1197831"/>
    <x v="272"/>
    <x v="1"/>
    <x v="34"/>
    <x v="37"/>
    <x v="5"/>
    <n v="0.33"/>
    <x v="210"/>
    <x v="2213"/>
    <n v="172.26000000000002"/>
    <n v="0.45"/>
  </r>
  <r>
    <x v="4"/>
    <n v="1197831"/>
    <x v="305"/>
    <x v="1"/>
    <x v="34"/>
    <x v="37"/>
    <x v="0"/>
    <n v="0.32"/>
    <x v="337"/>
    <x v="3626"/>
    <n v="282.62400000000002"/>
    <n v="0.46"/>
  </r>
  <r>
    <x v="4"/>
    <n v="1197831"/>
    <x v="305"/>
    <x v="1"/>
    <x v="34"/>
    <x v="37"/>
    <x v="1"/>
    <n v="0.25"/>
    <x v="248"/>
    <x v="1492"/>
    <n v="119.92499999999998"/>
    <n v="0.38999999999999996"/>
  </r>
  <r>
    <x v="4"/>
    <n v="1197831"/>
    <x v="305"/>
    <x v="1"/>
    <x v="34"/>
    <x v="37"/>
    <x v="2"/>
    <n v="0.27"/>
    <x v="336"/>
    <x v="3627"/>
    <n v="124.22700000000003"/>
    <n v="0.43000000000000005"/>
  </r>
  <r>
    <x v="4"/>
    <n v="1197831"/>
    <x v="305"/>
    <x v="1"/>
    <x v="34"/>
    <x v="37"/>
    <x v="3"/>
    <n v="0.28999999999999998"/>
    <x v="240"/>
    <x v="1431"/>
    <n v="133.10999999999999"/>
    <n v="0.45"/>
  </r>
  <r>
    <x v="4"/>
    <n v="1197831"/>
    <x v="305"/>
    <x v="1"/>
    <x v="34"/>
    <x v="37"/>
    <x v="4"/>
    <n v="0.41"/>
    <x v="193"/>
    <x v="3628"/>
    <n v="163.59"/>
    <n v="0.38"/>
  </r>
  <r>
    <x v="4"/>
    <n v="1197831"/>
    <x v="305"/>
    <x v="1"/>
    <x v="34"/>
    <x v="37"/>
    <x v="5"/>
    <n v="0.4"/>
    <x v="231"/>
    <x v="1163"/>
    <n v="240.24"/>
    <n v="0.42000000000000004"/>
  </r>
  <r>
    <x v="4"/>
    <n v="1197831"/>
    <x v="333"/>
    <x v="1"/>
    <x v="34"/>
    <x v="37"/>
    <x v="0"/>
    <n v="0.43"/>
    <x v="99"/>
    <x v="3629"/>
    <n v="429.82800000000003"/>
    <n v="0.42000000000000004"/>
  </r>
  <r>
    <x v="4"/>
    <n v="1197831"/>
    <x v="333"/>
    <x v="1"/>
    <x v="34"/>
    <x v="37"/>
    <x v="1"/>
    <n v="0.35"/>
    <x v="192"/>
    <x v="3237"/>
    <n v="179.54999999999998"/>
    <n v="0.38"/>
  </r>
  <r>
    <x v="4"/>
    <n v="1197831"/>
    <x v="333"/>
    <x v="1"/>
    <x v="34"/>
    <x v="37"/>
    <x v="2"/>
    <n v="0.33"/>
    <x v="165"/>
    <x v="1409"/>
    <n v="185.88900000000004"/>
    <n v="0.43000000000000005"/>
  </r>
  <r>
    <x v="4"/>
    <n v="1197831"/>
    <x v="333"/>
    <x v="1"/>
    <x v="34"/>
    <x v="37"/>
    <x v="3"/>
    <n v="0.36"/>
    <x v="336"/>
    <x v="3442"/>
    <n v="177.19200000000001"/>
    <n v="0.46"/>
  </r>
  <r>
    <x v="4"/>
    <n v="1197831"/>
    <x v="333"/>
    <x v="1"/>
    <x v="34"/>
    <x v="37"/>
    <x v="4"/>
    <n v="0.43"/>
    <x v="210"/>
    <x v="3630"/>
    <n v="204.50799999999998"/>
    <n v="0.41"/>
  </r>
  <r>
    <x v="4"/>
    <n v="1197831"/>
    <x v="333"/>
    <x v="1"/>
    <x v="34"/>
    <x v="37"/>
    <x v="5"/>
    <n v="0.45"/>
    <x v="134"/>
    <x v="946"/>
    <n v="344.745"/>
    <n v="0.47000000000000003"/>
  </r>
  <r>
    <x v="4"/>
    <n v="1197831"/>
    <x v="365"/>
    <x v="1"/>
    <x v="34"/>
    <x v="37"/>
    <x v="0"/>
    <n v="0.41"/>
    <x v="98"/>
    <x v="3485"/>
    <n v="396.06000000000006"/>
    <n v="0.42000000000000004"/>
  </r>
  <r>
    <x v="4"/>
    <n v="1197831"/>
    <x v="365"/>
    <x v="1"/>
    <x v="34"/>
    <x v="37"/>
    <x v="1"/>
    <n v="0.37"/>
    <x v="150"/>
    <x v="3316"/>
    <n v="217.56"/>
    <n v="0.42"/>
  </r>
  <r>
    <x v="4"/>
    <n v="1197831"/>
    <x v="365"/>
    <x v="1"/>
    <x v="34"/>
    <x v="37"/>
    <x v="2"/>
    <n v="0.38"/>
    <x v="161"/>
    <x v="2249"/>
    <n v="201.81800000000001"/>
    <n v="0.47000000000000003"/>
  </r>
  <r>
    <x v="4"/>
    <n v="1197831"/>
    <x v="365"/>
    <x v="1"/>
    <x v="34"/>
    <x v="37"/>
    <x v="3"/>
    <n v="0.32"/>
    <x v="215"/>
    <x v="2892"/>
    <n v="149.184"/>
    <n v="0.42000000000000004"/>
  </r>
  <r>
    <x v="4"/>
    <n v="1197831"/>
    <x v="365"/>
    <x v="1"/>
    <x v="34"/>
    <x v="37"/>
    <x v="4"/>
    <n v="0.4"/>
    <x v="193"/>
    <x v="1072"/>
    <n v="155.4"/>
    <n v="0.37"/>
  </r>
  <r>
    <x v="4"/>
    <n v="1197831"/>
    <x v="365"/>
    <x v="1"/>
    <x v="34"/>
    <x v="37"/>
    <x v="5"/>
    <n v="0.4"/>
    <x v="339"/>
    <x v="3271"/>
    <n v="312.08000000000004"/>
    <n v="0.47000000000000003"/>
  </r>
  <r>
    <x v="4"/>
    <n v="1197831"/>
    <x v="395"/>
    <x v="1"/>
    <x v="34"/>
    <x v="37"/>
    <x v="0"/>
    <n v="0.35"/>
    <x v="130"/>
    <x v="2450"/>
    <n v="315.56"/>
    <n v="0.46"/>
  </r>
  <r>
    <x v="4"/>
    <n v="1197831"/>
    <x v="395"/>
    <x v="1"/>
    <x v="34"/>
    <x v="37"/>
    <x v="1"/>
    <n v="0.28000000000000003"/>
    <x v="209"/>
    <x v="2442"/>
    <n v="146.94400000000002"/>
    <n v="0.41"/>
  </r>
  <r>
    <x v="4"/>
    <n v="1197831"/>
    <x v="395"/>
    <x v="1"/>
    <x v="34"/>
    <x v="37"/>
    <x v="2"/>
    <n v="0.12"/>
    <x v="250"/>
    <x v="987"/>
    <n v="45.864000000000004"/>
    <n v="0.42000000000000004"/>
  </r>
  <r>
    <x v="4"/>
    <n v="1197831"/>
    <x v="395"/>
    <x v="1"/>
    <x v="34"/>
    <x v="37"/>
    <x v="3"/>
    <n v="0.12"/>
    <x v="170"/>
    <x v="3631"/>
    <n v="41.832000000000001"/>
    <n v="0.42000000000000004"/>
  </r>
  <r>
    <x v="4"/>
    <n v="1197831"/>
    <x v="395"/>
    <x v="1"/>
    <x v="34"/>
    <x v="37"/>
    <x v="4"/>
    <n v="0.2"/>
    <x v="252"/>
    <x v="1571"/>
    <n v="59.28"/>
    <n v="0.38"/>
  </r>
  <r>
    <x v="4"/>
    <n v="1197831"/>
    <x v="395"/>
    <x v="1"/>
    <x v="34"/>
    <x v="37"/>
    <x v="5"/>
    <n v="0.23"/>
    <x v="164"/>
    <x v="3632"/>
    <n v="128.63900000000001"/>
    <n v="0.47000000000000003"/>
  </r>
  <r>
    <x v="4"/>
    <n v="1197831"/>
    <x v="427"/>
    <x v="1"/>
    <x v="34"/>
    <x v="37"/>
    <x v="0"/>
    <n v="0.2"/>
    <x v="217"/>
    <x v="3633"/>
    <n v="162.62"/>
    <n v="0.47000000000000003"/>
  </r>
  <r>
    <x v="4"/>
    <n v="1197831"/>
    <x v="427"/>
    <x v="1"/>
    <x v="34"/>
    <x v="37"/>
    <x v="1"/>
    <n v="0.14000000000000001"/>
    <x v="205"/>
    <x v="2484"/>
    <n v="65.856000000000009"/>
    <n v="0.42"/>
  </r>
  <r>
    <x v="4"/>
    <n v="1197831"/>
    <x v="427"/>
    <x v="1"/>
    <x v="34"/>
    <x v="37"/>
    <x v="2"/>
    <n v="0.14000000000000001"/>
    <x v="238"/>
    <x v="3634"/>
    <n v="43.512000000000008"/>
    <n v="0.42000000000000004"/>
  </r>
  <r>
    <x v="4"/>
    <n v="1197831"/>
    <x v="427"/>
    <x v="1"/>
    <x v="34"/>
    <x v="37"/>
    <x v="3"/>
    <n v="0.15"/>
    <x v="345"/>
    <x v="3635"/>
    <n v="39.06"/>
    <n v="0.42000000000000004"/>
  </r>
  <r>
    <x v="4"/>
    <n v="1197831"/>
    <x v="427"/>
    <x v="1"/>
    <x v="34"/>
    <x v="37"/>
    <x v="4"/>
    <n v="0.22"/>
    <x v="181"/>
    <x v="3563"/>
    <n v="56.847999999999999"/>
    <n v="0.38"/>
  </r>
  <r>
    <x v="5"/>
    <n v="1197831"/>
    <x v="427"/>
    <x v="1"/>
    <x v="34"/>
    <x v="37"/>
    <x v="5"/>
    <n v="0.22"/>
    <x v="253"/>
    <x v="3636"/>
    <n v="104.434"/>
    <n v="0.47000000000000003"/>
  </r>
  <r>
    <x v="5"/>
    <n v="1197831"/>
    <x v="457"/>
    <x v="1"/>
    <x v="34"/>
    <x v="37"/>
    <x v="0"/>
    <n v="0.16"/>
    <x v="339"/>
    <x v="980"/>
    <n v="116.864"/>
    <n v="0.44"/>
  </r>
  <r>
    <x v="5"/>
    <n v="1197831"/>
    <x v="457"/>
    <x v="1"/>
    <x v="34"/>
    <x v="37"/>
    <x v="1"/>
    <n v="0.11"/>
    <x v="294"/>
    <x v="2707"/>
    <n v="40.128"/>
    <n v="0.38"/>
  </r>
  <r>
    <x v="5"/>
    <n v="1197831"/>
    <x v="457"/>
    <x v="1"/>
    <x v="34"/>
    <x v="37"/>
    <x v="2"/>
    <n v="0.19"/>
    <x v="194"/>
    <x v="3637"/>
    <n v="66.177000000000007"/>
    <n v="0.43000000000000005"/>
  </r>
  <r>
    <x v="5"/>
    <n v="1197831"/>
    <x v="457"/>
    <x v="1"/>
    <x v="34"/>
    <x v="37"/>
    <x v="3"/>
    <n v="0.37"/>
    <x v="228"/>
    <x v="1837"/>
    <n v="156.51000000000002"/>
    <n v="0.47000000000000003"/>
  </r>
  <r>
    <x v="5"/>
    <n v="1197831"/>
    <x v="457"/>
    <x v="1"/>
    <x v="34"/>
    <x v="37"/>
    <x v="4"/>
    <n v="0.6"/>
    <x v="211"/>
    <x v="2255"/>
    <n v="203.99999999999997"/>
    <n v="0.39999999999999997"/>
  </r>
  <r>
    <x v="5"/>
    <n v="1197831"/>
    <x v="457"/>
    <x v="1"/>
    <x v="34"/>
    <x v="37"/>
    <x v="5"/>
    <n v="0.6"/>
    <x v="209"/>
    <x v="1363"/>
    <n v="330.24"/>
    <n v="0.43000000000000005"/>
  </r>
  <r>
    <x v="5"/>
    <n v="1197831"/>
    <x v="486"/>
    <x v="1"/>
    <x v="34"/>
    <x v="37"/>
    <x v="0"/>
    <n v="0.55000000000000004"/>
    <x v="40"/>
    <x v="126"/>
    <n v="462.00000000000006"/>
    <n v="0.42000000000000004"/>
  </r>
  <r>
    <x v="5"/>
    <n v="1197831"/>
    <x v="486"/>
    <x v="1"/>
    <x v="34"/>
    <x v="37"/>
    <x v="1"/>
    <n v="0.47"/>
    <x v="197"/>
    <x v="3325"/>
    <n v="266.11399999999998"/>
    <n v="0.38"/>
  </r>
  <r>
    <x v="5"/>
    <n v="1197831"/>
    <x v="486"/>
    <x v="1"/>
    <x v="34"/>
    <x v="37"/>
    <x v="2"/>
    <n v="0.44"/>
    <x v="165"/>
    <x v="1662"/>
    <n v="259.38"/>
    <n v="0.45"/>
  </r>
  <r>
    <x v="5"/>
    <n v="1197831"/>
    <x v="486"/>
    <x v="1"/>
    <x v="34"/>
    <x v="37"/>
    <x v="3"/>
    <n v="0.45"/>
    <x v="351"/>
    <x v="1204"/>
    <n v="230.85"/>
    <n v="0.45"/>
  </r>
  <r>
    <x v="5"/>
    <n v="1197831"/>
    <x v="486"/>
    <x v="1"/>
    <x v="34"/>
    <x v="37"/>
    <x v="4"/>
    <n v="0.55000000000000004"/>
    <x v="230"/>
    <x v="3638"/>
    <n v="215.6"/>
    <n v="0.39999999999999997"/>
  </r>
  <r>
    <x v="5"/>
    <n v="1197831"/>
    <x v="486"/>
    <x v="1"/>
    <x v="34"/>
    <x v="37"/>
    <x v="5"/>
    <n v="0.51"/>
    <x v="209"/>
    <x v="1293"/>
    <n v="280.70400000000001"/>
    <n v="0.43000000000000005"/>
  </r>
  <r>
    <x v="5"/>
    <n v="1197831"/>
    <x v="180"/>
    <x v="1"/>
    <x v="34"/>
    <x v="37"/>
    <x v="0"/>
    <n v="0.17"/>
    <x v="129"/>
    <x v="2059"/>
    <n v="113.69600000000001"/>
    <n v="0.38"/>
  </r>
  <r>
    <x v="5"/>
    <n v="1197831"/>
    <x v="180"/>
    <x v="1"/>
    <x v="34"/>
    <x v="37"/>
    <x v="1"/>
    <n v="0.16"/>
    <x v="193"/>
    <x v="2049"/>
    <n v="63.84"/>
    <n v="0.38"/>
  </r>
  <r>
    <x v="5"/>
    <n v="1197831"/>
    <x v="180"/>
    <x v="1"/>
    <x v="34"/>
    <x v="37"/>
    <x v="2"/>
    <n v="0.12"/>
    <x v="210"/>
    <x v="1166"/>
    <n v="55.679999999999993"/>
    <n v="0.39999999999999997"/>
  </r>
  <r>
    <x v="5"/>
    <n v="1197831"/>
    <x v="180"/>
    <x v="1"/>
    <x v="34"/>
    <x v="37"/>
    <x v="3"/>
    <n v="0.16"/>
    <x v="227"/>
    <x v="2594"/>
    <n v="44.8"/>
    <n v="0.39999999999999997"/>
  </r>
  <r>
    <x v="5"/>
    <n v="1197831"/>
    <x v="180"/>
    <x v="1"/>
    <x v="34"/>
    <x v="37"/>
    <x v="4"/>
    <n v="0.28000000000000003"/>
    <x v="246"/>
    <x v="1170"/>
    <n v="101.024"/>
    <n v="0.41"/>
  </r>
  <r>
    <x v="5"/>
    <n v="1197831"/>
    <x v="180"/>
    <x v="1"/>
    <x v="34"/>
    <x v="37"/>
    <x v="5"/>
    <n v="0.17"/>
    <x v="164"/>
    <x v="3639"/>
    <n v="74.850999999999999"/>
    <n v="0.37"/>
  </r>
  <r>
    <x v="5"/>
    <n v="1197831"/>
    <x v="209"/>
    <x v="1"/>
    <x v="34"/>
    <x v="37"/>
    <x v="0"/>
    <n v="0.18"/>
    <x v="322"/>
    <x v="2325"/>
    <n v="146.88"/>
    <n v="0.39999999999999997"/>
  </r>
  <r>
    <x v="5"/>
    <n v="1197831"/>
    <x v="209"/>
    <x v="1"/>
    <x v="34"/>
    <x v="37"/>
    <x v="1"/>
    <n v="0.17"/>
    <x v="41"/>
    <x v="3640"/>
    <n v="52.275000000000006"/>
    <n v="0.41"/>
  </r>
  <r>
    <x v="5"/>
    <n v="1197831"/>
    <x v="209"/>
    <x v="1"/>
    <x v="34"/>
    <x v="37"/>
    <x v="2"/>
    <n v="0.11"/>
    <x v="228"/>
    <x v="3641"/>
    <n v="38.609999999999992"/>
    <n v="0.38999999999999996"/>
  </r>
  <r>
    <x v="2"/>
    <n v="1185732"/>
    <x v="200"/>
    <x v="0"/>
    <x v="45"/>
    <x v="47"/>
    <x v="3"/>
    <n v="0.24"/>
    <x v="203"/>
    <x v="2595"/>
    <n v="30.887999999999995"/>
    <n v="0.32999999999999996"/>
  </r>
  <r>
    <x v="2"/>
    <n v="1185732"/>
    <x v="200"/>
    <x v="0"/>
    <x v="45"/>
    <x v="47"/>
    <x v="4"/>
    <n v="0.39"/>
    <x v="346"/>
    <x v="3642"/>
    <n v="95.238000000000014"/>
    <n v="0.37"/>
  </r>
  <r>
    <x v="2"/>
    <n v="1185732"/>
    <x v="200"/>
    <x v="0"/>
    <x v="45"/>
    <x v="47"/>
    <x v="5"/>
    <n v="0.32"/>
    <x v="294"/>
    <x v="2950"/>
    <n v="119.80799999999998"/>
    <n v="0.38999999999999996"/>
  </r>
  <r>
    <x v="2"/>
    <n v="1185732"/>
    <x v="705"/>
    <x v="0"/>
    <x v="45"/>
    <x v="47"/>
    <x v="0"/>
    <n v="0.26"/>
    <x v="131"/>
    <x v="1967"/>
    <n v="203.47600000000003"/>
    <n v="0.43000000000000005"/>
  </r>
  <r>
    <x v="2"/>
    <n v="1185732"/>
    <x v="705"/>
    <x v="0"/>
    <x v="45"/>
    <x v="47"/>
    <x v="1"/>
    <n v="0.32"/>
    <x v="181"/>
    <x v="1574"/>
    <n v="97.92"/>
    <n v="0.45"/>
  </r>
  <r>
    <x v="2"/>
    <n v="1185732"/>
    <x v="705"/>
    <x v="0"/>
    <x v="45"/>
    <x v="47"/>
    <x v="2"/>
    <n v="0.23"/>
    <x v="41"/>
    <x v="3643"/>
    <n v="55.2"/>
    <n v="0.32"/>
  </r>
  <r>
    <x v="2"/>
    <n v="1185732"/>
    <x v="705"/>
    <x v="0"/>
    <x v="45"/>
    <x v="47"/>
    <x v="3"/>
    <n v="0.27"/>
    <x v="171"/>
    <x v="3644"/>
    <n v="29.376000000000005"/>
    <n v="0.32"/>
  </r>
  <r>
    <x v="2"/>
    <n v="1185732"/>
    <x v="705"/>
    <x v="0"/>
    <x v="45"/>
    <x v="47"/>
    <x v="4"/>
    <n v="0.39"/>
    <x v="206"/>
    <x v="2687"/>
    <n v="70.278000000000006"/>
    <n v="0.33999999999999997"/>
  </r>
  <r>
    <x v="2"/>
    <n v="1185732"/>
    <x v="705"/>
    <x v="0"/>
    <x v="45"/>
    <x v="47"/>
    <x v="5"/>
    <n v="0.28999999999999998"/>
    <x v="211"/>
    <x v="3306"/>
    <n v="96.134999999999977"/>
    <n v="0.38999999999999996"/>
  </r>
  <r>
    <x v="2"/>
    <n v="1185732"/>
    <x v="722"/>
    <x v="0"/>
    <x v="45"/>
    <x v="47"/>
    <x v="0"/>
    <n v="0.28000000000000003"/>
    <x v="155"/>
    <x v="2407"/>
    <n v="199.64000000000004"/>
    <n v="0.46"/>
  </r>
  <r>
    <x v="2"/>
    <n v="1185732"/>
    <x v="722"/>
    <x v="0"/>
    <x v="45"/>
    <x v="47"/>
    <x v="1"/>
    <n v="0.3"/>
    <x v="293"/>
    <x v="1579"/>
    <n v="84.48"/>
    <n v="0.44"/>
  </r>
  <r>
    <x v="2"/>
    <n v="1185732"/>
    <x v="722"/>
    <x v="0"/>
    <x v="45"/>
    <x v="47"/>
    <x v="2"/>
    <n v="0.2"/>
    <x v="293"/>
    <x v="3645"/>
    <n v="46.08"/>
    <n v="0.36"/>
  </r>
  <r>
    <x v="2"/>
    <n v="1185732"/>
    <x v="722"/>
    <x v="0"/>
    <x v="45"/>
    <x v="47"/>
    <x v="3"/>
    <n v="0.26"/>
    <x v="207"/>
    <x v="3646"/>
    <n v="34.112000000000002"/>
    <n v="0.32"/>
  </r>
  <r>
    <x v="2"/>
    <n v="1185732"/>
    <x v="722"/>
    <x v="0"/>
    <x v="45"/>
    <x v="47"/>
    <x v="4"/>
    <n v="0.37"/>
    <x v="341"/>
    <x v="3647"/>
    <n v="50.319999999999993"/>
    <n v="0.33999999999999997"/>
  </r>
  <r>
    <x v="2"/>
    <n v="1185732"/>
    <x v="722"/>
    <x v="0"/>
    <x v="45"/>
    <x v="47"/>
    <x v="5"/>
    <n v="0.26"/>
    <x v="198"/>
    <x v="3648"/>
    <n v="102.648"/>
    <n v="0.42"/>
  </r>
  <r>
    <x v="2"/>
    <n v="1185732"/>
    <x v="256"/>
    <x v="0"/>
    <x v="45"/>
    <x v="47"/>
    <x v="0"/>
    <n v="0.4"/>
    <x v="355"/>
    <x v="3649"/>
    <n v="336.16"/>
    <n v="0.44"/>
  </r>
  <r>
    <x v="2"/>
    <n v="1185732"/>
    <x v="256"/>
    <x v="0"/>
    <x v="45"/>
    <x v="47"/>
    <x v="1"/>
    <n v="0.35"/>
    <x v="170"/>
    <x v="3650"/>
    <n v="127.82000000000001"/>
    <n v="0.44"/>
  </r>
  <r>
    <x v="2"/>
    <n v="1185732"/>
    <x v="256"/>
    <x v="0"/>
    <x v="45"/>
    <x v="47"/>
    <x v="2"/>
    <n v="0.32"/>
    <x v="170"/>
    <x v="980"/>
    <n v="90.304000000000002"/>
    <n v="0.33999999999999997"/>
  </r>
  <r>
    <x v="2"/>
    <n v="1185732"/>
    <x v="256"/>
    <x v="0"/>
    <x v="45"/>
    <x v="47"/>
    <x v="3"/>
    <n v="0.32"/>
    <x v="238"/>
    <x v="2666"/>
    <n v="78.143999999999991"/>
    <n v="0.32999999999999996"/>
  </r>
  <r>
    <x v="2"/>
    <n v="1185732"/>
    <x v="256"/>
    <x v="0"/>
    <x v="45"/>
    <x v="47"/>
    <x v="4"/>
    <n v="0.37"/>
    <x v="170"/>
    <x v="1523"/>
    <n v="107.485"/>
    <n v="0.35"/>
  </r>
  <r>
    <x v="2"/>
    <n v="1185732"/>
    <x v="256"/>
    <x v="0"/>
    <x v="45"/>
    <x v="47"/>
    <x v="5"/>
    <n v="0.41"/>
    <x v="209"/>
    <x v="1184"/>
    <n v="220.41599999999997"/>
    <n v="0.42"/>
  </r>
  <r>
    <x v="2"/>
    <n v="1185732"/>
    <x v="289"/>
    <x v="0"/>
    <x v="45"/>
    <x v="47"/>
    <x v="0"/>
    <n v="0.4"/>
    <x v="92"/>
    <x v="3651"/>
    <n v="387.28000000000003"/>
    <n v="0.47000000000000003"/>
  </r>
  <r>
    <x v="2"/>
    <n v="1185732"/>
    <x v="289"/>
    <x v="0"/>
    <x v="45"/>
    <x v="47"/>
    <x v="1"/>
    <n v="0.38"/>
    <x v="168"/>
    <x v="3652"/>
    <n v="221.464"/>
    <n v="0.47000000000000003"/>
  </r>
  <r>
    <x v="2"/>
    <n v="1185732"/>
    <x v="289"/>
    <x v="0"/>
    <x v="45"/>
    <x v="47"/>
    <x v="2"/>
    <n v="0.35"/>
    <x v="294"/>
    <x v="1602"/>
    <n v="110.87999999999998"/>
    <n v="0.32999999999999996"/>
  </r>
  <r>
    <x v="2"/>
    <n v="1185732"/>
    <x v="289"/>
    <x v="0"/>
    <x v="45"/>
    <x v="47"/>
    <x v="3"/>
    <n v="0.35"/>
    <x v="211"/>
    <x v="3653"/>
    <n v="104.125"/>
    <n v="0.35"/>
  </r>
  <r>
    <x v="2"/>
    <n v="1185732"/>
    <x v="289"/>
    <x v="0"/>
    <x v="45"/>
    <x v="47"/>
    <x v="4"/>
    <n v="0.36"/>
    <x v="250"/>
    <x v="1065"/>
    <n v="104.83199999999999"/>
    <n v="0.32"/>
  </r>
  <r>
    <x v="2"/>
    <n v="1185732"/>
    <x v="289"/>
    <x v="0"/>
    <x v="45"/>
    <x v="47"/>
    <x v="5"/>
    <n v="0.39"/>
    <x v="209"/>
    <x v="2523"/>
    <n v="194.68799999999999"/>
    <n v="0.38999999999999996"/>
  </r>
  <r>
    <x v="2"/>
    <n v="1185732"/>
    <x v="317"/>
    <x v="0"/>
    <x v="45"/>
    <x v="47"/>
    <x v="0"/>
    <n v="0.42"/>
    <x v="49"/>
    <x v="851"/>
    <n v="368.55"/>
    <n v="0.45"/>
  </r>
  <r>
    <x v="2"/>
    <n v="1185732"/>
    <x v="317"/>
    <x v="0"/>
    <x v="45"/>
    <x v="47"/>
    <x v="1"/>
    <n v="0.38"/>
    <x v="196"/>
    <x v="2251"/>
    <n v="191.52"/>
    <n v="0.42000000000000004"/>
  </r>
  <r>
    <x v="2"/>
    <n v="1185732"/>
    <x v="317"/>
    <x v="0"/>
    <x v="45"/>
    <x v="47"/>
    <x v="2"/>
    <n v="0.28999999999999998"/>
    <x v="215"/>
    <x v="2813"/>
    <n v="109.44599999999998"/>
    <n v="0.33999999999999997"/>
  </r>
  <r>
    <x v="2"/>
    <n v="1185732"/>
    <x v="317"/>
    <x v="0"/>
    <x v="45"/>
    <x v="47"/>
    <x v="3"/>
    <n v="0.34"/>
    <x v="198"/>
    <x v="3654"/>
    <n v="115.056"/>
    <n v="0.36"/>
  </r>
  <r>
    <x v="2"/>
    <n v="1185732"/>
    <x v="317"/>
    <x v="0"/>
    <x v="45"/>
    <x v="47"/>
    <x v="4"/>
    <n v="0.43"/>
    <x v="270"/>
    <x v="3655"/>
    <n v="131.96699999999998"/>
    <n v="0.32999999999999996"/>
  </r>
  <r>
    <x v="2"/>
    <n v="1185732"/>
    <x v="317"/>
    <x v="0"/>
    <x v="45"/>
    <x v="47"/>
    <x v="5"/>
    <n v="0.4"/>
    <x v="152"/>
    <x v="1157"/>
    <n v="231.04"/>
    <n v="0.38"/>
  </r>
  <r>
    <x v="2"/>
    <n v="1185732"/>
    <x v="349"/>
    <x v="0"/>
    <x v="45"/>
    <x v="47"/>
    <x v="0"/>
    <n v="0.4"/>
    <x v="145"/>
    <x v="3656"/>
    <n v="325.92"/>
    <n v="0.42000000000000004"/>
  </r>
  <r>
    <x v="2"/>
    <n v="1185732"/>
    <x v="349"/>
    <x v="0"/>
    <x v="45"/>
    <x v="47"/>
    <x v="1"/>
    <n v="0.34"/>
    <x v="209"/>
    <x v="2208"/>
    <n v="187.13600000000005"/>
    <n v="0.43000000000000005"/>
  </r>
  <r>
    <x v="2"/>
    <n v="1185732"/>
    <x v="349"/>
    <x v="0"/>
    <x v="45"/>
    <x v="47"/>
    <x v="2"/>
    <n v="0.36"/>
    <x v="336"/>
    <x v="3442"/>
    <n v="134.82"/>
    <n v="0.35"/>
  </r>
  <r>
    <x v="2"/>
    <n v="1185732"/>
    <x v="349"/>
    <x v="0"/>
    <x v="45"/>
    <x v="47"/>
    <x v="3"/>
    <n v="0.32"/>
    <x v="249"/>
    <x v="2724"/>
    <n v="76.031999999999996"/>
    <n v="0.32999999999999996"/>
  </r>
  <r>
    <x v="2"/>
    <n v="1185732"/>
    <x v="349"/>
    <x v="0"/>
    <x v="45"/>
    <x v="47"/>
    <x v="4"/>
    <n v="0.43"/>
    <x v="345"/>
    <x v="3225"/>
    <n v="87.977999999999994"/>
    <n v="0.32999999999999996"/>
  </r>
  <r>
    <x v="2"/>
    <n v="1185732"/>
    <x v="349"/>
    <x v="0"/>
    <x v="45"/>
    <x v="47"/>
    <x v="5"/>
    <n v="0.44"/>
    <x v="168"/>
    <x v="978"/>
    <n v="207.328"/>
    <n v="0.38"/>
  </r>
  <r>
    <x v="2"/>
    <n v="1185732"/>
    <x v="379"/>
    <x v="0"/>
    <x v="45"/>
    <x v="47"/>
    <x v="0"/>
    <n v="0.43"/>
    <x v="84"/>
    <x v="3657"/>
    <n v="343.57"/>
    <n v="0.47000000000000003"/>
  </r>
  <r>
    <x v="2"/>
    <n v="1185732"/>
    <x v="379"/>
    <x v="0"/>
    <x v="45"/>
    <x v="47"/>
    <x v="1"/>
    <n v="0.4"/>
    <x v="270"/>
    <x v="1765"/>
    <n v="174.84"/>
    <n v="0.47000000000000003"/>
  </r>
  <r>
    <x v="2"/>
    <n v="1185732"/>
    <x v="379"/>
    <x v="0"/>
    <x v="45"/>
    <x v="47"/>
    <x v="2"/>
    <n v="0.33"/>
    <x v="293"/>
    <x v="3658"/>
    <n v="67.584000000000003"/>
    <n v="0.32"/>
  </r>
  <r>
    <x v="2"/>
    <n v="1185732"/>
    <x v="379"/>
    <x v="0"/>
    <x v="45"/>
    <x v="47"/>
    <x v="3"/>
    <n v="0.3"/>
    <x v="208"/>
    <x v="1674"/>
    <n v="59.16"/>
    <n v="0.33999999999999997"/>
  </r>
  <r>
    <x v="2"/>
    <n v="1185732"/>
    <x v="379"/>
    <x v="0"/>
    <x v="45"/>
    <x v="47"/>
    <x v="4"/>
    <n v="0.41"/>
    <x v="208"/>
    <x v="2771"/>
    <n v="85.60799999999999"/>
    <n v="0.36"/>
  </r>
  <r>
    <x v="2"/>
    <n v="1185732"/>
    <x v="379"/>
    <x v="0"/>
    <x v="45"/>
    <x v="47"/>
    <x v="5"/>
    <n v="0.45"/>
    <x v="170"/>
    <x v="3659"/>
    <n v="156.87"/>
    <n v="0.42"/>
  </r>
  <r>
    <x v="2"/>
    <n v="1185732"/>
    <x v="411"/>
    <x v="0"/>
    <x v="45"/>
    <x v="47"/>
    <x v="0"/>
    <n v="0.46"/>
    <x v="269"/>
    <x v="2258"/>
    <n v="295.59600000000006"/>
    <n v="0.42000000000000004"/>
  </r>
  <r>
    <x v="2"/>
    <n v="1185732"/>
    <x v="411"/>
    <x v="0"/>
    <x v="45"/>
    <x v="47"/>
    <x v="1"/>
    <n v="0.39"/>
    <x v="198"/>
    <x v="3660"/>
    <n v="161.304"/>
    <n v="0.44"/>
  </r>
  <r>
    <x v="2"/>
    <n v="1185732"/>
    <x v="411"/>
    <x v="0"/>
    <x v="45"/>
    <x v="47"/>
    <x v="2"/>
    <n v="0.36"/>
    <x v="176"/>
    <x v="2720"/>
    <n v="81.251999999999995"/>
    <n v="0.37"/>
  </r>
  <r>
    <x v="2"/>
    <n v="1185732"/>
    <x v="411"/>
    <x v="0"/>
    <x v="45"/>
    <x v="47"/>
    <x v="3"/>
    <n v="0.43"/>
    <x v="222"/>
    <x v="3661"/>
    <n v="69.66"/>
    <n v="0.36"/>
  </r>
  <r>
    <x v="2"/>
    <n v="1185732"/>
    <x v="411"/>
    <x v="0"/>
    <x v="45"/>
    <x v="47"/>
    <x v="4"/>
    <n v="0.5"/>
    <x v="222"/>
    <x v="354"/>
    <n v="74.249999999999986"/>
    <n v="0.32999999999999996"/>
  </r>
  <r>
    <x v="0"/>
    <n v="1185732"/>
    <x v="411"/>
    <x v="0"/>
    <x v="45"/>
    <x v="47"/>
    <x v="5"/>
    <n v="0.46"/>
    <x v="198"/>
    <x v="3662"/>
    <n v="181.608"/>
    <n v="0.42"/>
  </r>
  <r>
    <x v="0"/>
    <n v="1185732"/>
    <x v="441"/>
    <x v="0"/>
    <x v="45"/>
    <x v="47"/>
    <x v="0"/>
    <n v="0.51"/>
    <x v="197"/>
    <x v="2788"/>
    <n v="326.75700000000001"/>
    <n v="0.43000000000000005"/>
  </r>
  <r>
    <x v="0"/>
    <n v="1185732"/>
    <x v="441"/>
    <x v="0"/>
    <x v="45"/>
    <x v="47"/>
    <x v="1"/>
    <n v="0.37"/>
    <x v="193"/>
    <x v="3663"/>
    <n v="178.71"/>
    <n v="0.46"/>
  </r>
  <r>
    <x v="0"/>
    <n v="1185732"/>
    <x v="441"/>
    <x v="0"/>
    <x v="45"/>
    <x v="47"/>
    <x v="2"/>
    <n v="0.36"/>
    <x v="356"/>
    <x v="3616"/>
    <n v="137.196"/>
    <n v="0.37"/>
  </r>
  <r>
    <x v="0"/>
    <n v="1185732"/>
    <x v="441"/>
    <x v="0"/>
    <x v="45"/>
    <x v="47"/>
    <x v="3"/>
    <n v="0.39"/>
    <x v="170"/>
    <x v="2959"/>
    <n v="119.76899999999999"/>
    <n v="0.37"/>
  </r>
  <r>
    <x v="0"/>
    <n v="1185732"/>
    <x v="441"/>
    <x v="0"/>
    <x v="45"/>
    <x v="47"/>
    <x v="4"/>
    <n v="0.44"/>
    <x v="246"/>
    <x v="2335"/>
    <n v="139.392"/>
    <n v="0.36"/>
  </r>
  <r>
    <x v="0"/>
    <n v="1185732"/>
    <x v="441"/>
    <x v="0"/>
    <x v="45"/>
    <x v="47"/>
    <x v="5"/>
    <n v="0.52"/>
    <x v="210"/>
    <x v="3664"/>
    <n v="235.24799999999999"/>
    <n v="0.38999999999999996"/>
  </r>
  <r>
    <x v="0"/>
    <n v="1185732"/>
    <x v="470"/>
    <x v="0"/>
    <x v="45"/>
    <x v="47"/>
    <x v="0"/>
    <n v="0.45"/>
    <x v="217"/>
    <x v="3665"/>
    <n v="326.97000000000003"/>
    <n v="0.42000000000000004"/>
  </r>
  <r>
    <x v="0"/>
    <n v="1185732"/>
    <x v="470"/>
    <x v="0"/>
    <x v="45"/>
    <x v="47"/>
    <x v="1"/>
    <n v="0.37"/>
    <x v="165"/>
    <x v="1928"/>
    <n v="218.11500000000001"/>
    <n v="0.45"/>
  </r>
  <r>
    <x v="0"/>
    <n v="1185732"/>
    <x v="470"/>
    <x v="0"/>
    <x v="45"/>
    <x v="47"/>
    <x v="2"/>
    <n v="0.43"/>
    <x v="210"/>
    <x v="3630"/>
    <n v="164.60399999999998"/>
    <n v="0.32999999999999996"/>
  </r>
  <r>
    <x v="0"/>
    <n v="1185732"/>
    <x v="470"/>
    <x v="0"/>
    <x v="45"/>
    <x v="47"/>
    <x v="3"/>
    <n v="0.38"/>
    <x v="294"/>
    <x v="2576"/>
    <n v="127.67999999999999"/>
    <n v="0.35"/>
  </r>
  <r>
    <x v="0"/>
    <n v="1185732"/>
    <x v="470"/>
    <x v="0"/>
    <x v="45"/>
    <x v="47"/>
    <x v="4"/>
    <n v="0.42"/>
    <x v="343"/>
    <x v="1465"/>
    <n v="145.53"/>
    <n v="0.35"/>
  </r>
  <r>
    <x v="0"/>
    <n v="1185732"/>
    <x v="470"/>
    <x v="0"/>
    <x v="45"/>
    <x v="47"/>
    <x v="5"/>
    <n v="0.52"/>
    <x v="196"/>
    <x v="1202"/>
    <n v="230.88"/>
    <n v="0.37"/>
  </r>
  <r>
    <x v="0"/>
    <n v="1185732"/>
    <x v="174"/>
    <x v="0"/>
    <x v="45"/>
    <x v="47"/>
    <x v="0"/>
    <n v="0.23"/>
    <x v="197"/>
    <x v="2007"/>
    <n v="143.934"/>
    <n v="0.42"/>
  </r>
  <r>
    <x v="0"/>
    <n v="1185732"/>
    <x v="174"/>
    <x v="0"/>
    <x v="45"/>
    <x v="47"/>
    <x v="1"/>
    <n v="0.28000000000000003"/>
    <x v="344"/>
    <x v="3666"/>
    <n v="88.48"/>
    <n v="0.39999999999999997"/>
  </r>
  <r>
    <x v="0"/>
    <n v="1185732"/>
    <x v="174"/>
    <x v="0"/>
    <x v="45"/>
    <x v="47"/>
    <x v="2"/>
    <n v="0.19"/>
    <x v="249"/>
    <x v="2118"/>
    <n v="57.45600000000001"/>
    <n v="0.42000000000000004"/>
  </r>
  <r>
    <x v="0"/>
    <n v="1185732"/>
    <x v="174"/>
    <x v="0"/>
    <x v="45"/>
    <x v="47"/>
    <x v="3"/>
    <n v="0.24"/>
    <x v="342"/>
    <x v="3667"/>
    <n v="26.495999999999999"/>
    <n v="0.46"/>
  </r>
  <r>
    <x v="0"/>
    <n v="1185732"/>
    <x v="174"/>
    <x v="0"/>
    <x v="45"/>
    <x v="47"/>
    <x v="4"/>
    <n v="0.34"/>
    <x v="178"/>
    <x v="2708"/>
    <n v="53.856000000000009"/>
    <n v="0.36"/>
  </r>
  <r>
    <x v="0"/>
    <n v="1185732"/>
    <x v="174"/>
    <x v="0"/>
    <x v="45"/>
    <x v="47"/>
    <x v="5"/>
    <n v="0.26"/>
    <x v="249"/>
    <x v="1708"/>
    <n v="87.984000000000009"/>
    <n v="0.47000000000000003"/>
  </r>
  <r>
    <x v="0"/>
    <n v="1185732"/>
    <x v="203"/>
    <x v="0"/>
    <x v="45"/>
    <x v="47"/>
    <x v="0"/>
    <n v="0.24"/>
    <x v="244"/>
    <x v="2355"/>
    <n v="155.51999999999998"/>
    <n v="0.39999999999999997"/>
  </r>
  <r>
    <x v="0"/>
    <n v="1185732"/>
    <x v="203"/>
    <x v="0"/>
    <x v="45"/>
    <x v="47"/>
    <x v="1"/>
    <n v="0.24"/>
    <x v="207"/>
    <x v="1447"/>
    <n v="38.375999999999991"/>
    <n v="0.38999999999999996"/>
  </r>
  <r>
    <x v="0"/>
    <n v="1185732"/>
    <x v="203"/>
    <x v="0"/>
    <x v="45"/>
    <x v="47"/>
    <x v="2"/>
    <n v="0.18"/>
    <x v="206"/>
    <x v="3668"/>
    <n v="41.021999999999998"/>
    <n v="0.43000000000000005"/>
  </r>
  <r>
    <x v="0"/>
    <n v="1185732"/>
    <x v="203"/>
    <x v="0"/>
    <x v="46"/>
    <x v="48"/>
    <x v="3"/>
    <n v="0.2"/>
    <x v="357"/>
    <x v="3669"/>
    <n v="14.4"/>
    <n v="0.45"/>
  </r>
  <r>
    <x v="0"/>
    <n v="1185732"/>
    <x v="203"/>
    <x v="0"/>
    <x v="46"/>
    <x v="48"/>
    <x v="4"/>
    <n v="0.34"/>
    <x v="341"/>
    <x v="2696"/>
    <n v="48.96"/>
    <n v="0.36"/>
  </r>
  <r>
    <x v="0"/>
    <n v="1185732"/>
    <x v="203"/>
    <x v="0"/>
    <x v="46"/>
    <x v="48"/>
    <x v="5"/>
    <n v="0.27"/>
    <x v="169"/>
    <x v="2717"/>
    <n v="97.713000000000008"/>
    <n v="0.47000000000000003"/>
  </r>
  <r>
    <x v="0"/>
    <n v="1185732"/>
    <x v="708"/>
    <x v="0"/>
    <x v="46"/>
    <x v="48"/>
    <x v="0"/>
    <n v="0.26"/>
    <x v="163"/>
    <x v="2551"/>
    <n v="150.072"/>
    <n v="0.37"/>
  </r>
  <r>
    <x v="0"/>
    <n v="1185732"/>
    <x v="708"/>
    <x v="0"/>
    <x v="46"/>
    <x v="48"/>
    <x v="1"/>
    <n v="0.27"/>
    <x v="222"/>
    <x v="3670"/>
    <n v="47.384999999999998"/>
    <n v="0.38999999999999996"/>
  </r>
  <r>
    <x v="0"/>
    <n v="1185732"/>
    <x v="708"/>
    <x v="0"/>
    <x v="46"/>
    <x v="48"/>
    <x v="2"/>
    <n v="0.17"/>
    <x v="195"/>
    <x v="1671"/>
    <n v="44.744000000000007"/>
    <n v="0.47000000000000003"/>
  </r>
  <r>
    <x v="0"/>
    <n v="1185732"/>
    <x v="708"/>
    <x v="0"/>
    <x v="46"/>
    <x v="48"/>
    <x v="3"/>
    <n v="0.2"/>
    <x v="221"/>
    <x v="3671"/>
    <n v="7.5200000000000005"/>
    <n v="0.47000000000000003"/>
  </r>
  <r>
    <x v="0"/>
    <n v="1185732"/>
    <x v="708"/>
    <x v="0"/>
    <x v="46"/>
    <x v="48"/>
    <x v="4"/>
    <n v="0.33"/>
    <x v="52"/>
    <x v="2636"/>
    <n v="29.7"/>
    <n v="0.36"/>
  </r>
  <r>
    <x v="0"/>
    <n v="1185732"/>
    <x v="708"/>
    <x v="0"/>
    <x v="46"/>
    <x v="48"/>
    <x v="5"/>
    <n v="0.25"/>
    <x v="208"/>
    <x v="2596"/>
    <n v="63.8"/>
    <n v="0.44"/>
  </r>
  <r>
    <x v="0"/>
    <n v="1185732"/>
    <x v="230"/>
    <x v="0"/>
    <x v="46"/>
    <x v="48"/>
    <x v="0"/>
    <n v="0.28000000000000003"/>
    <x v="348"/>
    <x v="1930"/>
    <n v="155.232"/>
    <n v="0.42"/>
  </r>
  <r>
    <x v="0"/>
    <n v="1185732"/>
    <x v="230"/>
    <x v="0"/>
    <x v="46"/>
    <x v="48"/>
    <x v="1"/>
    <n v="0.23"/>
    <x v="341"/>
    <x v="3672"/>
    <n v="36.799999999999997"/>
    <n v="0.39999999999999997"/>
  </r>
  <r>
    <x v="0"/>
    <n v="1185732"/>
    <x v="230"/>
    <x v="0"/>
    <x v="46"/>
    <x v="48"/>
    <x v="2"/>
    <n v="0.16"/>
    <x v="178"/>
    <x v="3673"/>
    <n v="29.568000000000005"/>
    <n v="0.42000000000000004"/>
  </r>
  <r>
    <x v="0"/>
    <n v="1185732"/>
    <x v="230"/>
    <x v="0"/>
    <x v="46"/>
    <x v="48"/>
    <x v="3"/>
    <n v="0.21"/>
    <x v="340"/>
    <x v="3674"/>
    <n v="16.064999999999998"/>
    <n v="0.45"/>
  </r>
  <r>
    <x v="0"/>
    <n v="1185732"/>
    <x v="230"/>
    <x v="0"/>
    <x v="46"/>
    <x v="48"/>
    <x v="4"/>
    <n v="0.33"/>
    <x v="290"/>
    <x v="3675"/>
    <n v="15.84"/>
    <n v="0.32"/>
  </r>
  <r>
    <x v="0"/>
    <n v="1185732"/>
    <x v="230"/>
    <x v="0"/>
    <x v="46"/>
    <x v="48"/>
    <x v="5"/>
    <n v="0.26"/>
    <x v="180"/>
    <x v="1571"/>
    <n v="68.64"/>
    <n v="0.44"/>
  </r>
  <r>
    <x v="0"/>
    <n v="1185732"/>
    <x v="259"/>
    <x v="0"/>
    <x v="46"/>
    <x v="48"/>
    <x v="0"/>
    <n v="0.39"/>
    <x v="42"/>
    <x v="1485"/>
    <n v="239.85"/>
    <n v="0.41"/>
  </r>
  <r>
    <x v="0"/>
    <n v="1185732"/>
    <x v="259"/>
    <x v="0"/>
    <x v="46"/>
    <x v="48"/>
    <x v="1"/>
    <n v="0.32"/>
    <x v="208"/>
    <x v="2612"/>
    <n v="68.671999999999997"/>
    <n v="0.37"/>
  </r>
  <r>
    <x v="0"/>
    <n v="1185732"/>
    <x v="259"/>
    <x v="0"/>
    <x v="46"/>
    <x v="48"/>
    <x v="2"/>
    <n v="0.32"/>
    <x v="180"/>
    <x v="1579"/>
    <n v="80.640000000000015"/>
    <n v="0.42000000000000004"/>
  </r>
  <r>
    <x v="0"/>
    <n v="1185732"/>
    <x v="259"/>
    <x v="0"/>
    <x v="46"/>
    <x v="48"/>
    <x v="3"/>
    <n v="0.27"/>
    <x v="175"/>
    <x v="2684"/>
    <n v="63.342000000000013"/>
    <n v="0.46"/>
  </r>
  <r>
    <x v="0"/>
    <n v="1185732"/>
    <x v="259"/>
    <x v="0"/>
    <x v="46"/>
    <x v="48"/>
    <x v="4"/>
    <n v="0.4"/>
    <x v="190"/>
    <x v="1027"/>
    <n v="79.92"/>
    <n v="0.37"/>
  </r>
  <r>
    <x v="0"/>
    <n v="1185732"/>
    <x v="259"/>
    <x v="0"/>
    <x v="46"/>
    <x v="48"/>
    <x v="5"/>
    <n v="0.36"/>
    <x v="270"/>
    <x v="3411"/>
    <n v="147.31200000000001"/>
    <n v="0.44"/>
  </r>
  <r>
    <x v="0"/>
    <n v="1185732"/>
    <x v="292"/>
    <x v="0"/>
    <x v="46"/>
    <x v="48"/>
    <x v="0"/>
    <n v="0.36"/>
    <x v="129"/>
    <x v="1815"/>
    <n v="253.44"/>
    <n v="0.39999999999999997"/>
  </r>
  <r>
    <x v="0"/>
    <n v="1185732"/>
    <x v="292"/>
    <x v="0"/>
    <x v="46"/>
    <x v="48"/>
    <x v="1"/>
    <n v="0.35"/>
    <x v="193"/>
    <x v="1032"/>
    <n v="143.32499999999999"/>
    <n v="0.38999999999999996"/>
  </r>
  <r>
    <x v="0"/>
    <n v="1185732"/>
    <x v="292"/>
    <x v="0"/>
    <x v="46"/>
    <x v="48"/>
    <x v="2"/>
    <n v="0.32"/>
    <x v="238"/>
    <x v="2666"/>
    <n v="99.456000000000017"/>
    <n v="0.42000000000000004"/>
  </r>
  <r>
    <x v="0"/>
    <n v="1185732"/>
    <x v="292"/>
    <x v="0"/>
    <x v="46"/>
    <x v="48"/>
    <x v="3"/>
    <n v="0.26"/>
    <x v="227"/>
    <x v="3676"/>
    <n v="83.72"/>
    <n v="0.46"/>
  </r>
  <r>
    <x v="0"/>
    <n v="1185732"/>
    <x v="292"/>
    <x v="0"/>
    <x v="46"/>
    <x v="48"/>
    <x v="4"/>
    <n v="0.39"/>
    <x v="346"/>
    <x v="3642"/>
    <n v="90.09"/>
    <n v="0.35"/>
  </r>
  <r>
    <x v="0"/>
    <n v="1185732"/>
    <x v="292"/>
    <x v="0"/>
    <x v="46"/>
    <x v="48"/>
    <x v="5"/>
    <n v="0.43"/>
    <x v="164"/>
    <x v="1474"/>
    <n v="230.26499999999999"/>
    <n v="0.45"/>
  </r>
  <r>
    <x v="0"/>
    <n v="1185732"/>
    <x v="320"/>
    <x v="0"/>
    <x v="46"/>
    <x v="48"/>
    <x v="0"/>
    <n v="0.38"/>
    <x v="217"/>
    <x v="3109"/>
    <n v="249.81199999999998"/>
    <n v="0.38"/>
  </r>
  <r>
    <x v="0"/>
    <n v="1185732"/>
    <x v="320"/>
    <x v="0"/>
    <x v="46"/>
    <x v="48"/>
    <x v="1"/>
    <n v="0.32"/>
    <x v="351"/>
    <x v="2576"/>
    <n v="134.976"/>
    <n v="0.37"/>
  </r>
  <r>
    <x v="0"/>
    <n v="1185732"/>
    <x v="320"/>
    <x v="0"/>
    <x v="46"/>
    <x v="48"/>
    <x v="2"/>
    <n v="0.27"/>
    <x v="252"/>
    <x v="3677"/>
    <n v="94.77000000000001"/>
    <n v="0.45"/>
  </r>
  <r>
    <x v="0"/>
    <n v="1185732"/>
    <x v="320"/>
    <x v="0"/>
    <x v="46"/>
    <x v="48"/>
    <x v="3"/>
    <n v="0.31"/>
    <x v="180"/>
    <x v="3409"/>
    <n v="85.56"/>
    <n v="0.46"/>
  </r>
  <r>
    <x v="0"/>
    <n v="1185732"/>
    <x v="320"/>
    <x v="0"/>
    <x v="46"/>
    <x v="48"/>
    <x v="4"/>
    <n v="0.33"/>
    <x v="181"/>
    <x v="1149"/>
    <n v="76.295999999999992"/>
    <n v="0.33999999999999997"/>
  </r>
  <r>
    <x v="0"/>
    <n v="1185732"/>
    <x v="320"/>
    <x v="0"/>
    <x v="46"/>
    <x v="48"/>
    <x v="5"/>
    <n v="0.38"/>
    <x v="224"/>
    <x v="3678"/>
    <n v="217.05600000000001"/>
    <n v="0.42000000000000004"/>
  </r>
  <r>
    <x v="0"/>
    <n v="1185732"/>
    <x v="352"/>
    <x v="0"/>
    <x v="46"/>
    <x v="48"/>
    <x v="0"/>
    <n v="0.38"/>
    <x v="131"/>
    <x v="1564"/>
    <n v="283.55599999999998"/>
    <n v="0.41"/>
  </r>
  <r>
    <x v="0"/>
    <n v="1185732"/>
    <x v="352"/>
    <x v="0"/>
    <x v="46"/>
    <x v="48"/>
    <x v="1"/>
    <n v="0.31"/>
    <x v="215"/>
    <x v="3509"/>
    <n v="130.75800000000001"/>
    <n v="0.38"/>
  </r>
  <r>
    <x v="0"/>
    <n v="1185732"/>
    <x v="352"/>
    <x v="0"/>
    <x v="46"/>
    <x v="48"/>
    <x v="2"/>
    <n v="0.3"/>
    <x v="211"/>
    <x v="2790"/>
    <n v="109.65"/>
    <n v="0.43000000000000005"/>
  </r>
  <r>
    <x v="0"/>
    <n v="1185732"/>
    <x v="352"/>
    <x v="0"/>
    <x v="46"/>
    <x v="48"/>
    <x v="3"/>
    <n v="0.28999999999999998"/>
    <x v="172"/>
    <x v="3679"/>
    <n v="58.609000000000002"/>
    <n v="0.43000000000000005"/>
  </r>
  <r>
    <x v="0"/>
    <n v="1185732"/>
    <x v="352"/>
    <x v="0"/>
    <x v="46"/>
    <x v="48"/>
    <x v="4"/>
    <n v="0.37"/>
    <x v="341"/>
    <x v="3647"/>
    <n v="53.28"/>
    <n v="0.36"/>
  </r>
  <r>
    <x v="0"/>
    <n v="1185732"/>
    <x v="352"/>
    <x v="0"/>
    <x v="46"/>
    <x v="48"/>
    <x v="5"/>
    <n v="0.38"/>
    <x v="294"/>
    <x v="2576"/>
    <n v="171.45600000000002"/>
    <n v="0.47000000000000003"/>
  </r>
  <r>
    <x v="0"/>
    <n v="1185732"/>
    <x v="382"/>
    <x v="0"/>
    <x v="46"/>
    <x v="48"/>
    <x v="0"/>
    <n v="0.39"/>
    <x v="209"/>
    <x v="2523"/>
    <n v="209.66400000000002"/>
    <n v="0.42"/>
  </r>
  <r>
    <x v="0"/>
    <n v="1185732"/>
    <x v="382"/>
    <x v="0"/>
    <x v="46"/>
    <x v="48"/>
    <x v="1"/>
    <n v="0.3"/>
    <x v="344"/>
    <x v="3680"/>
    <n v="87.69"/>
    <n v="0.37"/>
  </r>
  <r>
    <x v="0"/>
    <n v="1185732"/>
    <x v="382"/>
    <x v="0"/>
    <x v="46"/>
    <x v="48"/>
    <x v="2"/>
    <n v="0.28999999999999998"/>
    <x v="203"/>
    <x v="1582"/>
    <n v="48.633000000000003"/>
    <n v="0.43000000000000005"/>
  </r>
  <r>
    <x v="0"/>
    <n v="1185732"/>
    <x v="382"/>
    <x v="0"/>
    <x v="46"/>
    <x v="48"/>
    <x v="3"/>
    <n v="0.3"/>
    <x v="358"/>
    <x v="1590"/>
    <n v="44.160000000000004"/>
    <n v="0.46"/>
  </r>
  <r>
    <x v="0"/>
    <n v="1185732"/>
    <x v="382"/>
    <x v="0"/>
    <x v="46"/>
    <x v="48"/>
    <x v="4"/>
    <n v="0.34"/>
    <x v="204"/>
    <x v="2703"/>
    <n v="40.392000000000003"/>
    <n v="0.36"/>
  </r>
  <r>
    <x v="0"/>
    <n v="1185732"/>
    <x v="382"/>
    <x v="0"/>
    <x v="46"/>
    <x v="48"/>
    <x v="5"/>
    <n v="0.41"/>
    <x v="293"/>
    <x v="3681"/>
    <n v="118.08"/>
    <n v="0.45"/>
  </r>
  <r>
    <x v="0"/>
    <n v="1185732"/>
    <x v="414"/>
    <x v="0"/>
    <x v="46"/>
    <x v="48"/>
    <x v="0"/>
    <n v="0.37"/>
    <x v="161"/>
    <x v="2441"/>
    <n v="171.42099999999999"/>
    <n v="0.41"/>
  </r>
  <r>
    <x v="0"/>
    <n v="1185732"/>
    <x v="414"/>
    <x v="0"/>
    <x v="46"/>
    <x v="48"/>
    <x v="1"/>
    <n v="0.38"/>
    <x v="181"/>
    <x v="1627"/>
    <n v="98.191999999999993"/>
    <n v="0.38"/>
  </r>
  <r>
    <x v="0"/>
    <n v="1185732"/>
    <x v="414"/>
    <x v="0"/>
    <x v="46"/>
    <x v="48"/>
    <x v="2"/>
    <n v="0.4"/>
    <x v="267"/>
    <x v="2735"/>
    <n v="52.8"/>
    <n v="0.44"/>
  </r>
  <r>
    <x v="0"/>
    <n v="1185732"/>
    <x v="414"/>
    <x v="0"/>
    <x v="46"/>
    <x v="48"/>
    <x v="3"/>
    <n v="0.39"/>
    <x v="264"/>
    <x v="3682"/>
    <n v="40.365000000000002"/>
    <n v="0.45"/>
  </r>
  <r>
    <x v="0"/>
    <n v="1185732"/>
    <x v="414"/>
    <x v="0"/>
    <x v="46"/>
    <x v="48"/>
    <x v="4"/>
    <n v="0.4"/>
    <x v="264"/>
    <x v="3672"/>
    <n v="30.359999999999996"/>
    <n v="0.32999999999999996"/>
  </r>
  <r>
    <x v="2"/>
    <n v="1185732"/>
    <x v="414"/>
    <x v="0"/>
    <x v="46"/>
    <x v="48"/>
    <x v="5"/>
    <n v="0.47"/>
    <x v="346"/>
    <x v="3232"/>
    <n v="136.488"/>
    <n v="0.44"/>
  </r>
  <r>
    <x v="2"/>
    <n v="1185732"/>
    <x v="444"/>
    <x v="0"/>
    <x v="46"/>
    <x v="48"/>
    <x v="0"/>
    <n v="0.4"/>
    <x v="193"/>
    <x v="1072"/>
    <n v="176.4"/>
    <n v="0.42"/>
  </r>
  <r>
    <x v="2"/>
    <n v="1185732"/>
    <x v="444"/>
    <x v="0"/>
    <x v="46"/>
    <x v="48"/>
    <x v="1"/>
    <n v="0.4"/>
    <x v="238"/>
    <x v="2631"/>
    <n v="124.32"/>
    <n v="0.42"/>
  </r>
  <r>
    <x v="2"/>
    <n v="1185732"/>
    <x v="444"/>
    <x v="0"/>
    <x v="46"/>
    <x v="48"/>
    <x v="2"/>
    <n v="0.37"/>
    <x v="181"/>
    <x v="992"/>
    <n v="113.22"/>
    <n v="0.45"/>
  </r>
  <r>
    <x v="2"/>
    <n v="1185732"/>
    <x v="444"/>
    <x v="0"/>
    <x v="46"/>
    <x v="48"/>
    <x v="3"/>
    <n v="0.36"/>
    <x v="181"/>
    <x v="2169"/>
    <n v="110.16"/>
    <n v="0.45"/>
  </r>
  <r>
    <x v="2"/>
    <n v="1185732"/>
    <x v="444"/>
    <x v="0"/>
    <x v="46"/>
    <x v="48"/>
    <x v="4"/>
    <n v="0.43"/>
    <x v="176"/>
    <x v="1118"/>
    <n v="86.558999999999997"/>
    <n v="0.32999999999999996"/>
  </r>
  <r>
    <x v="2"/>
    <n v="1185732"/>
    <x v="444"/>
    <x v="0"/>
    <x v="46"/>
    <x v="48"/>
    <x v="5"/>
    <n v="0.46"/>
    <x v="170"/>
    <x v="3683"/>
    <n v="167.99200000000002"/>
    <n v="0.44"/>
  </r>
  <r>
    <x v="2"/>
    <n v="1185732"/>
    <x v="473"/>
    <x v="0"/>
    <x v="46"/>
    <x v="48"/>
    <x v="0"/>
    <n v="0.48"/>
    <x v="160"/>
    <x v="1363"/>
    <n v="299.52"/>
    <n v="0.38999999999999996"/>
  </r>
  <r>
    <x v="2"/>
    <n v="1185732"/>
    <x v="473"/>
    <x v="0"/>
    <x v="46"/>
    <x v="48"/>
    <x v="1"/>
    <n v="0.37"/>
    <x v="240"/>
    <x v="3684"/>
    <n v="139.63799999999998"/>
    <n v="0.37"/>
  </r>
  <r>
    <x v="2"/>
    <n v="1185732"/>
    <x v="473"/>
    <x v="0"/>
    <x v="46"/>
    <x v="48"/>
    <x v="2"/>
    <n v="0.4"/>
    <x v="246"/>
    <x v="3685"/>
    <n v="165.44"/>
    <n v="0.47000000000000003"/>
  </r>
  <r>
    <x v="2"/>
    <n v="1185732"/>
    <x v="473"/>
    <x v="0"/>
    <x v="46"/>
    <x v="48"/>
    <x v="3"/>
    <n v="0.34"/>
    <x v="169"/>
    <x v="2974"/>
    <n v="112.57400000000001"/>
    <n v="0.43000000000000005"/>
  </r>
  <r>
    <x v="2"/>
    <n v="1185732"/>
    <x v="473"/>
    <x v="0"/>
    <x v="46"/>
    <x v="48"/>
    <x v="4"/>
    <n v="0.41"/>
    <x v="238"/>
    <x v="2817"/>
    <n v="112.258"/>
    <n v="0.37"/>
  </r>
  <r>
    <x v="2"/>
    <n v="1185732"/>
    <x v="473"/>
    <x v="0"/>
    <x v="46"/>
    <x v="48"/>
    <x v="5"/>
    <n v="0.51"/>
    <x v="215"/>
    <x v="2618"/>
    <n v="243.42300000000003"/>
    <n v="0.43000000000000005"/>
  </r>
  <r>
    <x v="2"/>
    <n v="1185732"/>
    <x v="181"/>
    <x v="0"/>
    <x v="46"/>
    <x v="48"/>
    <x v="0"/>
    <n v="0.28000000000000003"/>
    <x v="150"/>
    <x v="3399"/>
    <n v="129.36000000000001"/>
    <n v="0.32999999999999996"/>
  </r>
  <r>
    <x v="2"/>
    <n v="1185732"/>
    <x v="181"/>
    <x v="0"/>
    <x v="46"/>
    <x v="48"/>
    <x v="1"/>
    <n v="0.28000000000000003"/>
    <x v="246"/>
    <x v="1170"/>
    <n v="83.77600000000001"/>
    <n v="0.33999999999999997"/>
  </r>
  <r>
    <x v="2"/>
    <n v="1185732"/>
    <x v="181"/>
    <x v="0"/>
    <x v="46"/>
    <x v="48"/>
    <x v="2"/>
    <n v="0.22"/>
    <x v="41"/>
    <x v="2814"/>
    <n v="47.849999999999994"/>
    <n v="0.28999999999999998"/>
  </r>
  <r>
    <x v="2"/>
    <n v="1185732"/>
    <x v="181"/>
    <x v="0"/>
    <x v="46"/>
    <x v="48"/>
    <x v="3"/>
    <n v="0.25"/>
    <x v="204"/>
    <x v="2636"/>
    <n v="25.574999999999999"/>
    <n v="0.31"/>
  </r>
  <r>
    <x v="2"/>
    <n v="1185732"/>
    <x v="181"/>
    <x v="0"/>
    <x v="46"/>
    <x v="48"/>
    <x v="4"/>
    <n v="0.39"/>
    <x v="172"/>
    <x v="2634"/>
    <n v="58.656000000000006"/>
    <n v="0.32"/>
  </r>
  <r>
    <x v="2"/>
    <n v="1185732"/>
    <x v="181"/>
    <x v="0"/>
    <x v="46"/>
    <x v="48"/>
    <x v="5"/>
    <n v="0.26"/>
    <x v="170"/>
    <x v="3686"/>
    <n v="73.372"/>
    <n v="0.33999999999999997"/>
  </r>
  <r>
    <x v="2"/>
    <n v="1185732"/>
    <x v="210"/>
    <x v="0"/>
    <x v="46"/>
    <x v="48"/>
    <x v="0"/>
    <n v="0.26"/>
    <x v="155"/>
    <x v="1759"/>
    <n v="149.10999999999999"/>
    <n v="0.37"/>
  </r>
  <r>
    <x v="2"/>
    <n v="1185732"/>
    <x v="210"/>
    <x v="0"/>
    <x v="46"/>
    <x v="48"/>
    <x v="1"/>
    <n v="0.31"/>
    <x v="206"/>
    <x v="3687"/>
    <n v="57.505000000000003"/>
    <n v="0.35"/>
  </r>
  <r>
    <x v="2"/>
    <n v="1185732"/>
    <x v="210"/>
    <x v="0"/>
    <x v="46"/>
    <x v="48"/>
    <x v="2"/>
    <n v="0.24"/>
    <x v="227"/>
    <x v="2049"/>
    <n v="48.72"/>
    <n v="0.28999999999999998"/>
  </r>
  <r>
    <x v="2"/>
    <n v="1185732"/>
    <x v="210"/>
    <x v="0"/>
    <x v="47"/>
    <x v="49"/>
    <x v="3"/>
    <n v="0.27"/>
    <x v="41"/>
    <x v="1130"/>
    <n v="64.8"/>
    <n v="0.32"/>
  </r>
  <r>
    <x v="2"/>
    <n v="1185732"/>
    <x v="210"/>
    <x v="0"/>
    <x v="47"/>
    <x v="49"/>
    <x v="4"/>
    <n v="0.36"/>
    <x v="206"/>
    <x v="1426"/>
    <n v="51.515999999999998"/>
    <n v="0.27"/>
  </r>
  <r>
    <x v="2"/>
    <n v="1185732"/>
    <x v="210"/>
    <x v="0"/>
    <x v="47"/>
    <x v="49"/>
    <x v="5"/>
    <n v="0.3"/>
    <x v="232"/>
    <x v="2509"/>
    <n v="76.8"/>
    <n v="0.32"/>
  </r>
  <r>
    <x v="2"/>
    <n v="1185732"/>
    <x v="218"/>
    <x v="0"/>
    <x v="47"/>
    <x v="49"/>
    <x v="0"/>
    <n v="0.28000000000000003"/>
    <x v="155"/>
    <x v="2407"/>
    <n v="147.56"/>
    <n v="0.33999999999999997"/>
  </r>
  <r>
    <x v="2"/>
    <n v="1185732"/>
    <x v="218"/>
    <x v="0"/>
    <x v="47"/>
    <x v="49"/>
    <x v="1"/>
    <n v="0.31"/>
    <x v="176"/>
    <x v="3688"/>
    <n v="64.293999999999997"/>
    <n v="0.33999999999999997"/>
  </r>
  <r>
    <x v="2"/>
    <n v="1185732"/>
    <x v="218"/>
    <x v="0"/>
    <x v="47"/>
    <x v="49"/>
    <x v="2"/>
    <n v="0.23"/>
    <x v="180"/>
    <x v="3689"/>
    <n v="44.160000000000004"/>
    <n v="0.32"/>
  </r>
  <r>
    <x v="2"/>
    <n v="1185732"/>
    <x v="218"/>
    <x v="0"/>
    <x v="47"/>
    <x v="49"/>
    <x v="3"/>
    <n v="0.25"/>
    <x v="270"/>
    <x v="3593"/>
    <n v="65.100000000000009"/>
    <n v="0.28000000000000003"/>
  </r>
  <r>
    <x v="2"/>
    <n v="1185732"/>
    <x v="218"/>
    <x v="0"/>
    <x v="47"/>
    <x v="49"/>
    <x v="4"/>
    <n v="0.36"/>
    <x v="226"/>
    <x v="3690"/>
    <n v="33.479999999999997"/>
    <n v="0.3"/>
  </r>
  <r>
    <x v="2"/>
    <n v="1185732"/>
    <x v="218"/>
    <x v="0"/>
    <x v="47"/>
    <x v="49"/>
    <x v="5"/>
    <n v="0.31"/>
    <x v="181"/>
    <x v="3523"/>
    <n v="77.996000000000009"/>
    <n v="0.37"/>
  </r>
  <r>
    <x v="2"/>
    <n v="1185732"/>
    <x v="237"/>
    <x v="0"/>
    <x v="47"/>
    <x v="49"/>
    <x v="0"/>
    <n v="0.28000000000000003"/>
    <x v="197"/>
    <x v="3691"/>
    <n v="137.67599999999999"/>
    <n v="0.32999999999999996"/>
  </r>
  <r>
    <x v="2"/>
    <n v="1185732"/>
    <x v="237"/>
    <x v="0"/>
    <x v="47"/>
    <x v="49"/>
    <x v="1"/>
    <n v="0.28000000000000003"/>
    <x v="175"/>
    <x v="2471"/>
    <n v="51.408000000000001"/>
    <n v="0.36"/>
  </r>
  <r>
    <x v="2"/>
    <n v="1185732"/>
    <x v="237"/>
    <x v="0"/>
    <x v="47"/>
    <x v="49"/>
    <x v="2"/>
    <n v="0.22"/>
    <x v="175"/>
    <x v="2703"/>
    <n v="34.782000000000004"/>
    <n v="0.31"/>
  </r>
  <r>
    <x v="2"/>
    <n v="1185732"/>
    <x v="237"/>
    <x v="0"/>
    <x v="47"/>
    <x v="49"/>
    <x v="3"/>
    <n v="0.23"/>
    <x v="203"/>
    <x v="3682"/>
    <n v="25.116000000000003"/>
    <n v="0.28000000000000003"/>
  </r>
  <r>
    <x v="2"/>
    <n v="1185732"/>
    <x v="237"/>
    <x v="0"/>
    <x v="47"/>
    <x v="49"/>
    <x v="4"/>
    <n v="0.33"/>
    <x v="178"/>
    <x v="2798"/>
    <n v="39.204000000000008"/>
    <n v="0.27"/>
  </r>
  <r>
    <x v="2"/>
    <n v="1185732"/>
    <x v="237"/>
    <x v="0"/>
    <x v="47"/>
    <x v="49"/>
    <x v="5"/>
    <n v="0.3"/>
    <x v="198"/>
    <x v="3326"/>
    <n v="101.52"/>
    <n v="0.36"/>
  </r>
  <r>
    <x v="2"/>
    <n v="1185732"/>
    <x v="266"/>
    <x v="0"/>
    <x v="47"/>
    <x v="49"/>
    <x v="0"/>
    <n v="0.41"/>
    <x v="217"/>
    <x v="3692"/>
    <n v="255.34799999999998"/>
    <n v="0.36"/>
  </r>
  <r>
    <x v="2"/>
    <n v="1185732"/>
    <x v="266"/>
    <x v="0"/>
    <x v="47"/>
    <x v="49"/>
    <x v="1"/>
    <n v="0.34"/>
    <x v="181"/>
    <x v="2830"/>
    <n v="83.231999999999999"/>
    <n v="0.36"/>
  </r>
  <r>
    <x v="2"/>
    <n v="1185732"/>
    <x v="266"/>
    <x v="0"/>
    <x v="47"/>
    <x v="49"/>
    <x v="2"/>
    <n v="0.3"/>
    <x v="181"/>
    <x v="3415"/>
    <n v="63.24"/>
    <n v="0.31"/>
  </r>
  <r>
    <x v="2"/>
    <n v="1185732"/>
    <x v="266"/>
    <x v="0"/>
    <x v="47"/>
    <x v="49"/>
    <x v="3"/>
    <n v="0.32"/>
    <x v="190"/>
    <x v="2491"/>
    <n v="51.84"/>
    <n v="0.3"/>
  </r>
  <r>
    <x v="2"/>
    <n v="1185732"/>
    <x v="266"/>
    <x v="0"/>
    <x v="47"/>
    <x v="49"/>
    <x v="4"/>
    <n v="0.39"/>
    <x v="180"/>
    <x v="1015"/>
    <n v="65.52000000000001"/>
    <n v="0.28000000000000003"/>
  </r>
  <r>
    <x v="2"/>
    <n v="1185732"/>
    <x v="266"/>
    <x v="0"/>
    <x v="47"/>
    <x v="49"/>
    <x v="5"/>
    <n v="0.43"/>
    <x v="233"/>
    <x v="2879"/>
    <n v="152.04799999999997"/>
    <n v="0.33999999999999997"/>
  </r>
  <r>
    <x v="2"/>
    <n v="1185732"/>
    <x v="299"/>
    <x v="0"/>
    <x v="47"/>
    <x v="49"/>
    <x v="0"/>
    <n v="0.39"/>
    <x v="130"/>
    <x v="940"/>
    <n v="267.53999999999996"/>
    <n v="0.35"/>
  </r>
  <r>
    <x v="2"/>
    <n v="1185732"/>
    <x v="299"/>
    <x v="0"/>
    <x v="47"/>
    <x v="49"/>
    <x v="1"/>
    <n v="0.36"/>
    <x v="351"/>
    <x v="3693"/>
    <n v="131.328"/>
    <n v="0.32"/>
  </r>
  <r>
    <x v="2"/>
    <n v="1185732"/>
    <x v="299"/>
    <x v="0"/>
    <x v="47"/>
    <x v="49"/>
    <x v="2"/>
    <n v="0.36"/>
    <x v="41"/>
    <x v="1144"/>
    <n v="83.7"/>
    <n v="0.31"/>
  </r>
  <r>
    <x v="2"/>
    <n v="1185732"/>
    <x v="299"/>
    <x v="0"/>
    <x v="47"/>
    <x v="49"/>
    <x v="3"/>
    <n v="0.34"/>
    <x v="249"/>
    <x v="2214"/>
    <n v="68.544000000000011"/>
    <n v="0.28000000000000003"/>
  </r>
  <r>
    <x v="2"/>
    <n v="1185732"/>
    <x v="299"/>
    <x v="0"/>
    <x v="47"/>
    <x v="49"/>
    <x v="4"/>
    <n v="0.39"/>
    <x v="238"/>
    <x v="2175"/>
    <n v="92.352000000000004"/>
    <n v="0.32"/>
  </r>
  <r>
    <x v="2"/>
    <n v="1185732"/>
    <x v="299"/>
    <x v="0"/>
    <x v="47"/>
    <x v="49"/>
    <x v="5"/>
    <n v="0.47"/>
    <x v="196"/>
    <x v="1556"/>
    <n v="197.39999999999998"/>
    <n v="0.35"/>
  </r>
  <r>
    <x v="2"/>
    <n v="1185732"/>
    <x v="327"/>
    <x v="0"/>
    <x v="47"/>
    <x v="49"/>
    <x v="0"/>
    <n v="0.37"/>
    <x v="263"/>
    <x v="2925"/>
    <n v="219.77999999999997"/>
    <n v="0.32999999999999996"/>
  </r>
  <r>
    <x v="2"/>
    <n v="1185732"/>
    <x v="327"/>
    <x v="0"/>
    <x v="47"/>
    <x v="49"/>
    <x v="1"/>
    <n v="0.36"/>
    <x v="193"/>
    <x v="1048"/>
    <n v="139.85999999999999"/>
    <n v="0.37"/>
  </r>
  <r>
    <x v="2"/>
    <n v="1185732"/>
    <x v="327"/>
    <x v="0"/>
    <x v="47"/>
    <x v="49"/>
    <x v="2"/>
    <n v="0.32"/>
    <x v="246"/>
    <x v="1561"/>
    <n v="84.48"/>
    <n v="0.3"/>
  </r>
  <r>
    <x v="2"/>
    <n v="1185732"/>
    <x v="327"/>
    <x v="0"/>
    <x v="47"/>
    <x v="49"/>
    <x v="3"/>
    <n v="0.34"/>
    <x v="169"/>
    <x v="2974"/>
    <n v="83.77600000000001"/>
    <n v="0.32"/>
  </r>
  <r>
    <x v="2"/>
    <n v="1185732"/>
    <x v="327"/>
    <x v="0"/>
    <x v="47"/>
    <x v="49"/>
    <x v="4"/>
    <n v="0.41"/>
    <x v="232"/>
    <x v="2976"/>
    <n v="101.67999999999999"/>
    <n v="0.31"/>
  </r>
  <r>
    <x v="2"/>
    <n v="1185732"/>
    <x v="327"/>
    <x v="0"/>
    <x v="47"/>
    <x v="49"/>
    <x v="5"/>
    <n v="0.41"/>
    <x v="348"/>
    <x v="3499"/>
    <n v="173.18399999999997"/>
    <n v="0.32"/>
  </r>
  <r>
    <x v="2"/>
    <n v="1185732"/>
    <x v="359"/>
    <x v="0"/>
    <x v="47"/>
    <x v="49"/>
    <x v="0"/>
    <n v="0.4"/>
    <x v="130"/>
    <x v="1437"/>
    <n v="258.71999999999997"/>
    <n v="0.32999999999999996"/>
  </r>
  <r>
    <x v="2"/>
    <n v="1185732"/>
    <x v="359"/>
    <x v="0"/>
    <x v="47"/>
    <x v="49"/>
    <x v="1"/>
    <n v="0.33"/>
    <x v="205"/>
    <x v="1930"/>
    <n v="118.27200000000001"/>
    <n v="0.32"/>
  </r>
  <r>
    <x v="2"/>
    <n v="1185732"/>
    <x v="359"/>
    <x v="0"/>
    <x v="47"/>
    <x v="49"/>
    <x v="2"/>
    <n v="0.28999999999999998"/>
    <x v="211"/>
    <x v="3306"/>
    <n v="76.414999999999992"/>
    <n v="0.31"/>
  </r>
  <r>
    <x v="2"/>
    <n v="1185732"/>
    <x v="359"/>
    <x v="0"/>
    <x v="47"/>
    <x v="49"/>
    <x v="3"/>
    <n v="0.31"/>
    <x v="208"/>
    <x v="3694"/>
    <n v="50.344000000000008"/>
    <n v="0.28000000000000003"/>
  </r>
  <r>
    <x v="2"/>
    <n v="1185732"/>
    <x v="359"/>
    <x v="0"/>
    <x v="47"/>
    <x v="49"/>
    <x v="4"/>
    <n v="0.4"/>
    <x v="175"/>
    <x v="3415"/>
    <n v="55.080000000000005"/>
    <n v="0.27"/>
  </r>
  <r>
    <x v="2"/>
    <n v="1185732"/>
    <x v="359"/>
    <x v="0"/>
    <x v="47"/>
    <x v="49"/>
    <x v="5"/>
    <n v="0.46"/>
    <x v="230"/>
    <x v="2083"/>
    <n v="157.78"/>
    <n v="0.35"/>
  </r>
  <r>
    <x v="2"/>
    <n v="1185732"/>
    <x v="389"/>
    <x v="0"/>
    <x v="47"/>
    <x v="49"/>
    <x v="0"/>
    <n v="0.36"/>
    <x v="269"/>
    <x v="3695"/>
    <n v="187.27199999999996"/>
    <n v="0.33999999999999997"/>
  </r>
  <r>
    <x v="2"/>
    <n v="1185732"/>
    <x v="389"/>
    <x v="0"/>
    <x v="47"/>
    <x v="49"/>
    <x v="1"/>
    <n v="0.35"/>
    <x v="246"/>
    <x v="2062"/>
    <n v="113.96"/>
    <n v="0.37"/>
  </r>
  <r>
    <x v="2"/>
    <n v="1185732"/>
    <x v="389"/>
    <x v="0"/>
    <x v="47"/>
    <x v="49"/>
    <x v="2"/>
    <n v="0.3"/>
    <x v="172"/>
    <x v="3606"/>
    <n v="42.3"/>
    <n v="0.3"/>
  </r>
  <r>
    <x v="2"/>
    <n v="1185732"/>
    <x v="389"/>
    <x v="0"/>
    <x v="47"/>
    <x v="49"/>
    <x v="3"/>
    <n v="0.34"/>
    <x v="203"/>
    <x v="1588"/>
    <n v="35.802000000000007"/>
    <n v="0.27"/>
  </r>
  <r>
    <x v="2"/>
    <n v="1185732"/>
    <x v="389"/>
    <x v="0"/>
    <x v="47"/>
    <x v="49"/>
    <x v="4"/>
    <n v="0.39"/>
    <x v="207"/>
    <x v="3696"/>
    <n v="49.569000000000003"/>
    <n v="0.31"/>
  </r>
  <r>
    <x v="2"/>
    <n v="1185732"/>
    <x v="389"/>
    <x v="0"/>
    <x v="47"/>
    <x v="49"/>
    <x v="5"/>
    <n v="0.41"/>
    <x v="169"/>
    <x v="979"/>
    <n v="104.18099999999998"/>
    <n v="0.32999999999999996"/>
  </r>
  <r>
    <x v="2"/>
    <n v="1185732"/>
    <x v="421"/>
    <x v="0"/>
    <x v="47"/>
    <x v="49"/>
    <x v="0"/>
    <n v="0.4"/>
    <x v="348"/>
    <x v="1482"/>
    <n v="174.23999999999998"/>
    <n v="0.32999999999999996"/>
  </r>
  <r>
    <x v="2"/>
    <n v="1185732"/>
    <x v="421"/>
    <x v="0"/>
    <x v="47"/>
    <x v="49"/>
    <x v="1"/>
    <n v="0.37"/>
    <x v="181"/>
    <x v="992"/>
    <n v="88.059999999999988"/>
    <n v="0.35"/>
  </r>
  <r>
    <x v="2"/>
    <n v="1185732"/>
    <x v="421"/>
    <x v="0"/>
    <x v="47"/>
    <x v="49"/>
    <x v="2"/>
    <n v="0.41"/>
    <x v="183"/>
    <x v="1707"/>
    <n v="46.739999999999995"/>
    <n v="0.3"/>
  </r>
  <r>
    <x v="2"/>
    <n v="1185732"/>
    <x v="421"/>
    <x v="0"/>
    <x v="47"/>
    <x v="49"/>
    <x v="3"/>
    <n v="0.38"/>
    <x v="358"/>
    <x v="3697"/>
    <n v="32.832000000000001"/>
    <n v="0.27"/>
  </r>
  <r>
    <x v="2"/>
    <n v="1185732"/>
    <x v="421"/>
    <x v="0"/>
    <x v="47"/>
    <x v="49"/>
    <x v="4"/>
    <n v="0.51"/>
    <x v="171"/>
    <x v="2669"/>
    <n v="48.552000000000007"/>
    <n v="0.28000000000000003"/>
  </r>
  <r>
    <x v="1"/>
    <n v="1185732"/>
    <x v="421"/>
    <x v="0"/>
    <x v="47"/>
    <x v="49"/>
    <x v="5"/>
    <n v="0.51"/>
    <x v="181"/>
    <x v="2054"/>
    <n v="121.38"/>
    <n v="0.35"/>
  </r>
  <r>
    <x v="1"/>
    <n v="1185732"/>
    <x v="451"/>
    <x v="0"/>
    <x v="47"/>
    <x v="49"/>
    <x v="0"/>
    <n v="0.49"/>
    <x v="196"/>
    <x v="1125"/>
    <n v="205.79999999999998"/>
    <n v="0.35"/>
  </r>
  <r>
    <x v="1"/>
    <n v="1185732"/>
    <x v="451"/>
    <x v="0"/>
    <x v="47"/>
    <x v="49"/>
    <x v="1"/>
    <n v="0.4"/>
    <x v="240"/>
    <x v="2926"/>
    <n v="142.79999999999998"/>
    <n v="0.35"/>
  </r>
  <r>
    <x v="1"/>
    <n v="1185732"/>
    <x v="451"/>
    <x v="0"/>
    <x v="47"/>
    <x v="49"/>
    <x v="2"/>
    <n v="0.44"/>
    <x v="250"/>
    <x v="1477"/>
    <n v="120.11999999999999"/>
    <n v="0.3"/>
  </r>
  <r>
    <x v="1"/>
    <n v="1185732"/>
    <x v="451"/>
    <x v="0"/>
    <x v="47"/>
    <x v="49"/>
    <x v="3"/>
    <n v="0.42"/>
    <x v="170"/>
    <x v="3698"/>
    <n v="101.09399999999998"/>
    <n v="0.28999999999999998"/>
  </r>
  <r>
    <x v="1"/>
    <n v="1185732"/>
    <x v="451"/>
    <x v="0"/>
    <x v="47"/>
    <x v="49"/>
    <x v="4"/>
    <n v="0.5"/>
    <x v="252"/>
    <x v="1036"/>
    <n v="124.8"/>
    <n v="0.32"/>
  </r>
  <r>
    <x v="1"/>
    <n v="1185732"/>
    <x v="451"/>
    <x v="0"/>
    <x v="47"/>
    <x v="49"/>
    <x v="5"/>
    <n v="0.48"/>
    <x v="248"/>
    <x v="1098"/>
    <n v="206.64"/>
    <n v="0.35"/>
  </r>
  <r>
    <x v="1"/>
    <n v="1185732"/>
    <x v="480"/>
    <x v="0"/>
    <x v="47"/>
    <x v="49"/>
    <x v="0"/>
    <n v="0.51"/>
    <x v="349"/>
    <x v="3699"/>
    <n v="317.73"/>
    <n v="0.35"/>
  </r>
  <r>
    <x v="1"/>
    <n v="1185732"/>
    <x v="480"/>
    <x v="0"/>
    <x v="47"/>
    <x v="49"/>
    <x v="1"/>
    <n v="0.37"/>
    <x v="161"/>
    <x v="2441"/>
    <n v="133.792"/>
    <n v="0.32"/>
  </r>
  <r>
    <x v="1"/>
    <n v="1185732"/>
    <x v="480"/>
    <x v="0"/>
    <x v="47"/>
    <x v="49"/>
    <x v="2"/>
    <n v="0.36"/>
    <x v="205"/>
    <x v="1006"/>
    <n v="108.864"/>
    <n v="0.27"/>
  </r>
  <r>
    <x v="1"/>
    <n v="1185732"/>
    <x v="480"/>
    <x v="0"/>
    <x v="47"/>
    <x v="49"/>
    <x v="3"/>
    <n v="0.43"/>
    <x v="193"/>
    <x v="3470"/>
    <n v="126.42000000000002"/>
    <n v="0.28000000000000003"/>
  </r>
  <r>
    <x v="1"/>
    <n v="1185732"/>
    <x v="480"/>
    <x v="0"/>
    <x v="47"/>
    <x v="49"/>
    <x v="4"/>
    <n v="0.52"/>
    <x v="228"/>
    <x v="2928"/>
    <n v="135.72"/>
    <n v="0.28999999999999998"/>
  </r>
  <r>
    <x v="1"/>
    <n v="1185732"/>
    <x v="480"/>
    <x v="0"/>
    <x v="47"/>
    <x v="49"/>
    <x v="5"/>
    <n v="0.51"/>
    <x v="209"/>
    <x v="1293"/>
    <n v="215.42399999999995"/>
    <n v="0.32999999999999996"/>
  </r>
  <r>
    <x v="1"/>
    <n v="1185732"/>
    <x v="178"/>
    <x v="0"/>
    <x v="47"/>
    <x v="49"/>
    <x v="0"/>
    <n v="0.35"/>
    <x v="289"/>
    <x v="3312"/>
    <n v="325.78000000000003"/>
    <n v="0.52"/>
  </r>
  <r>
    <x v="1"/>
    <n v="1185732"/>
    <x v="178"/>
    <x v="0"/>
    <x v="47"/>
    <x v="49"/>
    <x v="1"/>
    <n v="0.36"/>
    <x v="336"/>
    <x v="3442"/>
    <n v="188.74799999999999"/>
    <n v="0.49"/>
  </r>
  <r>
    <x v="1"/>
    <n v="1185732"/>
    <x v="178"/>
    <x v="0"/>
    <x v="47"/>
    <x v="49"/>
    <x v="2"/>
    <n v="0.27"/>
    <x v="253"/>
    <x v="3700"/>
    <n v="109.08000000000001"/>
    <n v="0.39999999999999997"/>
  </r>
  <r>
    <x v="1"/>
    <n v="1185732"/>
    <x v="178"/>
    <x v="0"/>
    <x v="47"/>
    <x v="49"/>
    <x v="3"/>
    <n v="0.28999999999999998"/>
    <x v="206"/>
    <x v="1421"/>
    <n v="59.942999999999991"/>
    <n v="0.38999999999999996"/>
  </r>
  <r>
    <x v="1"/>
    <n v="1185732"/>
    <x v="178"/>
    <x v="0"/>
    <x v="47"/>
    <x v="49"/>
    <x v="4"/>
    <n v="0.37"/>
    <x v="227"/>
    <x v="3242"/>
    <n v="106.19"/>
    <n v="0.41"/>
  </r>
  <r>
    <x v="1"/>
    <n v="1185732"/>
    <x v="178"/>
    <x v="0"/>
    <x v="47"/>
    <x v="49"/>
    <x v="5"/>
    <n v="0.34"/>
    <x v="233"/>
    <x v="1631"/>
    <n v="152.048"/>
    <n v="0.42999999999999994"/>
  </r>
  <r>
    <x v="1"/>
    <n v="1185732"/>
    <x v="207"/>
    <x v="0"/>
    <x v="47"/>
    <x v="49"/>
    <x v="0"/>
    <n v="0.33"/>
    <x v="328"/>
    <x v="3329"/>
    <n v="285.38400000000001"/>
    <n v="0.47000000000000003"/>
  </r>
  <r>
    <x v="1"/>
    <n v="1185732"/>
    <x v="207"/>
    <x v="0"/>
    <x v="47"/>
    <x v="49"/>
    <x v="1"/>
    <n v="0.33"/>
    <x v="249"/>
    <x v="1464"/>
    <n v="111.67200000000001"/>
    <n v="0.47000000000000003"/>
  </r>
  <r>
    <x v="1"/>
    <n v="1185732"/>
    <x v="207"/>
    <x v="0"/>
    <x v="47"/>
    <x v="49"/>
    <x v="2"/>
    <n v="0.25"/>
    <x v="211"/>
    <x v="3701"/>
    <n v="85"/>
    <n v="0.39999999999999997"/>
  </r>
  <r>
    <x v="1"/>
    <n v="1185732"/>
    <x v="207"/>
    <x v="0"/>
    <x v="48"/>
    <x v="50"/>
    <x v="3"/>
    <n v="0.3"/>
    <x v="291"/>
    <x v="1434"/>
    <n v="54.72"/>
    <n v="0.38"/>
  </r>
  <r>
    <x v="1"/>
    <n v="1185732"/>
    <x v="207"/>
    <x v="0"/>
    <x v="48"/>
    <x v="50"/>
    <x v="4"/>
    <n v="0.36"/>
    <x v="181"/>
    <x v="2169"/>
    <n v="95.47199999999998"/>
    <n v="0.38999999999999996"/>
  </r>
  <r>
    <x v="1"/>
    <n v="1185732"/>
    <x v="207"/>
    <x v="0"/>
    <x v="48"/>
    <x v="50"/>
    <x v="5"/>
    <n v="0.35"/>
    <x v="336"/>
    <x v="3702"/>
    <n v="176.01499999999999"/>
    <n v="0.47"/>
  </r>
  <r>
    <x v="1"/>
    <n v="1185732"/>
    <x v="215"/>
    <x v="0"/>
    <x v="48"/>
    <x v="50"/>
    <x v="0"/>
    <n v="0.35"/>
    <x v="359"/>
    <x v="3703"/>
    <n v="317.27499999999998"/>
    <n v="0.49"/>
  </r>
  <r>
    <x v="1"/>
    <n v="1185732"/>
    <x v="215"/>
    <x v="0"/>
    <x v="48"/>
    <x v="50"/>
    <x v="1"/>
    <n v="0.36"/>
    <x v="232"/>
    <x v="1478"/>
    <n v="144"/>
    <n v="0.5"/>
  </r>
  <r>
    <x v="1"/>
    <n v="1185732"/>
    <x v="215"/>
    <x v="0"/>
    <x v="48"/>
    <x v="50"/>
    <x v="2"/>
    <n v="0.23"/>
    <x v="211"/>
    <x v="3704"/>
    <n v="74.290000000000006"/>
    <n v="0.38"/>
  </r>
  <r>
    <x v="1"/>
    <n v="1185732"/>
    <x v="215"/>
    <x v="0"/>
    <x v="48"/>
    <x v="50"/>
    <x v="3"/>
    <n v="0.3"/>
    <x v="203"/>
    <x v="2567"/>
    <n v="46.8"/>
    <n v="0.39999999999999997"/>
  </r>
  <r>
    <x v="1"/>
    <n v="1185732"/>
    <x v="215"/>
    <x v="0"/>
    <x v="48"/>
    <x v="50"/>
    <x v="4"/>
    <n v="0.36"/>
    <x v="195"/>
    <x v="2094"/>
    <n v="78.623999999999995"/>
    <n v="0.38999999999999996"/>
  </r>
  <r>
    <x v="1"/>
    <n v="1185732"/>
    <x v="215"/>
    <x v="0"/>
    <x v="48"/>
    <x v="50"/>
    <x v="5"/>
    <n v="0.28999999999999998"/>
    <x v="294"/>
    <x v="2847"/>
    <n v="128.06399999999999"/>
    <n v="0.45999999999999996"/>
  </r>
  <r>
    <x v="1"/>
    <n v="1185732"/>
    <x v="234"/>
    <x v="0"/>
    <x v="48"/>
    <x v="50"/>
    <x v="0"/>
    <n v="0.3"/>
    <x v="137"/>
    <x v="1747"/>
    <n v="262.08"/>
    <n v="0.52"/>
  </r>
  <r>
    <x v="1"/>
    <n v="1185732"/>
    <x v="234"/>
    <x v="0"/>
    <x v="48"/>
    <x v="50"/>
    <x v="1"/>
    <n v="0.35"/>
    <x v="181"/>
    <x v="3229"/>
    <n v="111.86"/>
    <n v="0.47000000000000003"/>
  </r>
  <r>
    <x v="1"/>
    <n v="1185732"/>
    <x v="234"/>
    <x v="0"/>
    <x v="48"/>
    <x v="50"/>
    <x v="2"/>
    <n v="0.25"/>
    <x v="238"/>
    <x v="2640"/>
    <n v="77.7"/>
    <n v="0.42"/>
  </r>
  <r>
    <x v="1"/>
    <n v="1185732"/>
    <x v="234"/>
    <x v="0"/>
    <x v="48"/>
    <x v="50"/>
    <x v="3"/>
    <n v="0.3"/>
    <x v="50"/>
    <x v="353"/>
    <n v="59.999999999999993"/>
    <n v="0.39999999999999997"/>
  </r>
  <r>
    <x v="1"/>
    <n v="1185732"/>
    <x v="234"/>
    <x v="0"/>
    <x v="48"/>
    <x v="50"/>
    <x v="4"/>
    <n v="0.41"/>
    <x v="206"/>
    <x v="1160"/>
    <n v="91.265999999999991"/>
    <n v="0.42"/>
  </r>
  <r>
    <x v="1"/>
    <n v="1185732"/>
    <x v="234"/>
    <x v="0"/>
    <x v="48"/>
    <x v="50"/>
    <x v="5"/>
    <n v="0.36"/>
    <x v="228"/>
    <x v="1724"/>
    <n v="142.55999999999997"/>
    <n v="0.43999999999999995"/>
  </r>
  <r>
    <x v="1"/>
    <n v="1185732"/>
    <x v="263"/>
    <x v="0"/>
    <x v="48"/>
    <x v="50"/>
    <x v="0"/>
    <n v="0.48"/>
    <x v="360"/>
    <x v="3705"/>
    <n v="433.29599999999999"/>
    <n v="0.51"/>
  </r>
  <r>
    <x v="1"/>
    <n v="1185732"/>
    <x v="263"/>
    <x v="0"/>
    <x v="48"/>
    <x v="50"/>
    <x v="1"/>
    <n v="0.41"/>
    <x v="198"/>
    <x v="1020"/>
    <n v="196.554"/>
    <n v="0.51"/>
  </r>
  <r>
    <x v="1"/>
    <n v="1185732"/>
    <x v="263"/>
    <x v="0"/>
    <x v="48"/>
    <x v="50"/>
    <x v="2"/>
    <n v="0.37"/>
    <x v="294"/>
    <x v="2892"/>
    <n v="131.42400000000001"/>
    <n v="0.37"/>
  </r>
  <r>
    <x v="1"/>
    <n v="1185732"/>
    <x v="263"/>
    <x v="0"/>
    <x v="48"/>
    <x v="50"/>
    <x v="3"/>
    <n v="0.4"/>
    <x v="170"/>
    <x v="3706"/>
    <n v="132.79999999999998"/>
    <n v="0.39999999999999997"/>
  </r>
  <r>
    <x v="1"/>
    <n v="1185732"/>
    <x v="263"/>
    <x v="0"/>
    <x v="48"/>
    <x v="50"/>
    <x v="4"/>
    <n v="0.46"/>
    <x v="250"/>
    <x v="1455"/>
    <n v="171.626"/>
    <n v="0.41"/>
  </r>
  <r>
    <x v="1"/>
    <n v="1185732"/>
    <x v="263"/>
    <x v="0"/>
    <x v="48"/>
    <x v="50"/>
    <x v="5"/>
    <n v="0.47"/>
    <x v="196"/>
    <x v="1556"/>
    <n v="259.44"/>
    <n v="0.45999999999999996"/>
  </r>
  <r>
    <x v="1"/>
    <n v="1185732"/>
    <x v="296"/>
    <x v="0"/>
    <x v="48"/>
    <x v="50"/>
    <x v="0"/>
    <n v="0.47"/>
    <x v="49"/>
    <x v="3707"/>
    <n v="449.08499999999998"/>
    <n v="0.49"/>
  </r>
  <r>
    <x v="1"/>
    <n v="1185732"/>
    <x v="296"/>
    <x v="0"/>
    <x v="48"/>
    <x v="50"/>
    <x v="1"/>
    <n v="0.44"/>
    <x v="196"/>
    <x v="1482"/>
    <n v="264"/>
    <n v="0.5"/>
  </r>
  <r>
    <x v="1"/>
    <n v="1185732"/>
    <x v="296"/>
    <x v="0"/>
    <x v="48"/>
    <x v="50"/>
    <x v="2"/>
    <n v="0.35"/>
    <x v="233"/>
    <x v="3182"/>
    <n v="141.95999999999998"/>
    <n v="0.38999999999999996"/>
  </r>
  <r>
    <x v="1"/>
    <n v="1185732"/>
    <x v="296"/>
    <x v="0"/>
    <x v="48"/>
    <x v="50"/>
    <x v="3"/>
    <n v="0.38"/>
    <x v="240"/>
    <x v="1996"/>
    <n v="155.04"/>
    <n v="0.39999999999999997"/>
  </r>
  <r>
    <x v="1"/>
    <n v="1185732"/>
    <x v="296"/>
    <x v="0"/>
    <x v="48"/>
    <x v="50"/>
    <x v="4"/>
    <n v="0.44"/>
    <x v="193"/>
    <x v="1506"/>
    <n v="189.42"/>
    <n v="0.41"/>
  </r>
  <r>
    <x v="1"/>
    <n v="1185732"/>
    <x v="296"/>
    <x v="0"/>
    <x v="48"/>
    <x v="50"/>
    <x v="5"/>
    <n v="0.49"/>
    <x v="174"/>
    <x v="3708"/>
    <n v="348.38999999999993"/>
    <n v="0.44999999999999996"/>
  </r>
  <r>
    <x v="1"/>
    <n v="1185732"/>
    <x v="324"/>
    <x v="0"/>
    <x v="48"/>
    <x v="50"/>
    <x v="0"/>
    <n v="0.45"/>
    <x v="144"/>
    <x v="3709"/>
    <n v="489.06"/>
    <n v="0.52"/>
  </r>
  <r>
    <x v="1"/>
    <n v="1185732"/>
    <x v="324"/>
    <x v="0"/>
    <x v="48"/>
    <x v="50"/>
    <x v="1"/>
    <n v="0.42"/>
    <x v="57"/>
    <x v="2036"/>
    <n v="304.5"/>
    <n v="0.5"/>
  </r>
  <r>
    <x v="1"/>
    <n v="1185732"/>
    <x v="324"/>
    <x v="0"/>
    <x v="48"/>
    <x v="50"/>
    <x v="2"/>
    <n v="0.33"/>
    <x v="245"/>
    <x v="1778"/>
    <n v="133.089"/>
    <n v="0.37"/>
  </r>
  <r>
    <x v="1"/>
    <n v="1185732"/>
    <x v="324"/>
    <x v="0"/>
    <x v="48"/>
    <x v="50"/>
    <x v="3"/>
    <n v="0.36"/>
    <x v="294"/>
    <x v="3710"/>
    <n v="145.15199999999999"/>
    <n v="0.42"/>
  </r>
  <r>
    <x v="1"/>
    <n v="1185732"/>
    <x v="324"/>
    <x v="0"/>
    <x v="48"/>
    <x v="50"/>
    <x v="4"/>
    <n v="0.39"/>
    <x v="351"/>
    <x v="1670"/>
    <n v="168.94800000000001"/>
    <n v="0.38"/>
  </r>
  <r>
    <x v="1"/>
    <n v="1185732"/>
    <x v="324"/>
    <x v="0"/>
    <x v="48"/>
    <x v="50"/>
    <x v="5"/>
    <n v="0.49"/>
    <x v="36"/>
    <x v="695"/>
    <n v="403.02499999999998"/>
    <n v="0.47"/>
  </r>
  <r>
    <x v="1"/>
    <n v="1185732"/>
    <x v="356"/>
    <x v="0"/>
    <x v="48"/>
    <x v="50"/>
    <x v="0"/>
    <n v="0.42"/>
    <x v="102"/>
    <x v="3711"/>
    <n v="460.53000000000003"/>
    <n v="0.51"/>
  </r>
  <r>
    <x v="1"/>
    <n v="1185732"/>
    <x v="356"/>
    <x v="0"/>
    <x v="48"/>
    <x v="50"/>
    <x v="1"/>
    <n v="0.43"/>
    <x v="197"/>
    <x v="3610"/>
    <n v="333.16400000000004"/>
    <n v="0.52"/>
  </r>
  <r>
    <x v="1"/>
    <n v="1185732"/>
    <x v="356"/>
    <x v="0"/>
    <x v="48"/>
    <x v="50"/>
    <x v="2"/>
    <n v="0.34"/>
    <x v="210"/>
    <x v="3712"/>
    <n v="153.816"/>
    <n v="0.38999999999999996"/>
  </r>
  <r>
    <x v="1"/>
    <n v="1185732"/>
    <x v="356"/>
    <x v="0"/>
    <x v="48"/>
    <x v="50"/>
    <x v="3"/>
    <n v="0.4"/>
    <x v="211"/>
    <x v="3713"/>
    <n v="142.79999999999998"/>
    <n v="0.42"/>
  </r>
  <r>
    <x v="1"/>
    <n v="1185732"/>
    <x v="356"/>
    <x v="0"/>
    <x v="48"/>
    <x v="50"/>
    <x v="4"/>
    <n v="0.43"/>
    <x v="249"/>
    <x v="3221"/>
    <n v="120.744"/>
    <n v="0.38999999999999996"/>
  </r>
  <r>
    <x v="1"/>
    <n v="1185732"/>
    <x v="356"/>
    <x v="0"/>
    <x v="48"/>
    <x v="50"/>
    <x v="5"/>
    <n v="0.44"/>
    <x v="224"/>
    <x v="3714"/>
    <n v="257.31199999999995"/>
    <n v="0.42999999999999994"/>
  </r>
  <r>
    <x v="1"/>
    <n v="1185732"/>
    <x v="386"/>
    <x v="0"/>
    <x v="48"/>
    <x v="50"/>
    <x v="0"/>
    <n v="0.44"/>
    <x v="289"/>
    <x v="3257"/>
    <n v="385.92399999999998"/>
    <n v="0.49"/>
  </r>
  <r>
    <x v="1"/>
    <n v="1185732"/>
    <x v="386"/>
    <x v="0"/>
    <x v="48"/>
    <x v="50"/>
    <x v="1"/>
    <n v="0.42"/>
    <x v="215"/>
    <x v="2924"/>
    <n v="237.762"/>
    <n v="0.51"/>
  </r>
  <r>
    <x v="1"/>
    <n v="1185732"/>
    <x v="386"/>
    <x v="0"/>
    <x v="48"/>
    <x v="50"/>
    <x v="2"/>
    <n v="0.4"/>
    <x v="249"/>
    <x v="1478"/>
    <n v="120.96"/>
    <n v="0.42"/>
  </r>
  <r>
    <x v="1"/>
    <n v="1185732"/>
    <x v="386"/>
    <x v="0"/>
    <x v="48"/>
    <x v="50"/>
    <x v="3"/>
    <n v="0.35"/>
    <x v="346"/>
    <x v="3715"/>
    <n v="92.399999999999977"/>
    <n v="0.39999999999999997"/>
  </r>
  <r>
    <x v="1"/>
    <n v="1185732"/>
    <x v="386"/>
    <x v="0"/>
    <x v="48"/>
    <x v="50"/>
    <x v="4"/>
    <n v="0.48"/>
    <x v="181"/>
    <x v="2900"/>
    <n v="120.76799999999999"/>
    <n v="0.37"/>
  </r>
  <r>
    <x v="1"/>
    <n v="1185732"/>
    <x v="386"/>
    <x v="0"/>
    <x v="48"/>
    <x v="50"/>
    <x v="5"/>
    <n v="0.45"/>
    <x v="270"/>
    <x v="3716"/>
    <n v="192.51"/>
    <n v="0.45999999999999996"/>
  </r>
  <r>
    <x v="1"/>
    <n v="1185732"/>
    <x v="418"/>
    <x v="0"/>
    <x v="48"/>
    <x v="50"/>
    <x v="0"/>
    <n v="0.44"/>
    <x v="350"/>
    <x v="3717"/>
    <n v="324.67599999999999"/>
    <n v="0.47000000000000003"/>
  </r>
  <r>
    <x v="1"/>
    <n v="1185732"/>
    <x v="418"/>
    <x v="0"/>
    <x v="48"/>
    <x v="50"/>
    <x v="1"/>
    <n v="0.44"/>
    <x v="343"/>
    <x v="3284"/>
    <n v="213.44400000000002"/>
    <n v="0.49"/>
  </r>
  <r>
    <x v="1"/>
    <n v="1185732"/>
    <x v="418"/>
    <x v="0"/>
    <x v="48"/>
    <x v="50"/>
    <x v="2"/>
    <n v="0.4"/>
    <x v="346"/>
    <x v="2568"/>
    <n v="97.679999999999993"/>
    <n v="0.37"/>
  </r>
  <r>
    <x v="1"/>
    <n v="1185732"/>
    <x v="418"/>
    <x v="0"/>
    <x v="48"/>
    <x v="50"/>
    <x v="3"/>
    <n v="0.46"/>
    <x v="176"/>
    <x v="2114"/>
    <n v="103.822"/>
    <n v="0.37"/>
  </r>
  <r>
    <x v="1"/>
    <n v="1185732"/>
    <x v="418"/>
    <x v="0"/>
    <x v="48"/>
    <x v="50"/>
    <x v="4"/>
    <n v="0.55000000000000004"/>
    <x v="208"/>
    <x v="3718"/>
    <n v="118.03"/>
    <n v="0.37"/>
  </r>
  <r>
    <x v="4"/>
    <n v="1185732"/>
    <x v="418"/>
    <x v="0"/>
    <x v="48"/>
    <x v="50"/>
    <x v="5"/>
    <n v="0.54"/>
    <x v="228"/>
    <x v="2359"/>
    <n v="223.56"/>
    <n v="0.45999999999999996"/>
  </r>
  <r>
    <x v="4"/>
    <n v="1185732"/>
    <x v="448"/>
    <x v="0"/>
    <x v="48"/>
    <x v="50"/>
    <x v="0"/>
    <n v="0.54"/>
    <x v="150"/>
    <x v="830"/>
    <n v="378"/>
    <n v="0.5"/>
  </r>
  <r>
    <x v="4"/>
    <n v="1185732"/>
    <x v="448"/>
    <x v="0"/>
    <x v="48"/>
    <x v="50"/>
    <x v="1"/>
    <n v="0.47"/>
    <x v="230"/>
    <x v="3719"/>
    <n v="225.69399999999999"/>
    <n v="0.49"/>
  </r>
  <r>
    <x v="4"/>
    <n v="1185732"/>
    <x v="448"/>
    <x v="0"/>
    <x v="48"/>
    <x v="50"/>
    <x v="2"/>
    <n v="0.46"/>
    <x v="240"/>
    <x v="3356"/>
    <n v="173.60400000000001"/>
    <n v="0.37"/>
  </r>
  <r>
    <x v="1"/>
    <n v="1185732"/>
    <x v="448"/>
    <x v="0"/>
    <x v="48"/>
    <x v="50"/>
    <x v="3"/>
    <n v="0.42"/>
    <x v="294"/>
    <x v="1006"/>
    <n v="157.24799999999999"/>
    <n v="0.38999999999999996"/>
  </r>
  <r>
    <x v="1"/>
    <n v="1185732"/>
    <x v="448"/>
    <x v="0"/>
    <x v="48"/>
    <x v="50"/>
    <x v="4"/>
    <n v="0.5"/>
    <x v="250"/>
    <x v="3720"/>
    <n v="177.45"/>
    <n v="0.38999999999999996"/>
  </r>
  <r>
    <x v="1"/>
    <n v="1185732"/>
    <x v="448"/>
    <x v="0"/>
    <x v="48"/>
    <x v="50"/>
    <x v="5"/>
    <n v="0.56999999999999995"/>
    <x v="209"/>
    <x v="3721"/>
    <n v="342.91199999999992"/>
    <n v="0.47"/>
  </r>
  <r>
    <x v="1"/>
    <n v="1185732"/>
    <x v="477"/>
    <x v="0"/>
    <x v="48"/>
    <x v="50"/>
    <x v="0"/>
    <n v="0.48"/>
    <x v="274"/>
    <x v="3722"/>
    <n v="428.54399999999998"/>
    <n v="0.48"/>
  </r>
  <r>
    <x v="1"/>
    <n v="1185732"/>
    <x v="477"/>
    <x v="0"/>
    <x v="48"/>
    <x v="50"/>
    <x v="1"/>
    <n v="0.41"/>
    <x v="348"/>
    <x v="3499"/>
    <n v="276.01199999999994"/>
    <n v="0.51"/>
  </r>
  <r>
    <x v="1"/>
    <n v="1185732"/>
    <x v="477"/>
    <x v="0"/>
    <x v="48"/>
    <x v="50"/>
    <x v="2"/>
    <n v="0.44"/>
    <x v="165"/>
    <x v="1662"/>
    <n v="230.55999999999997"/>
    <n v="0.39999999999999997"/>
  </r>
  <r>
    <x v="1"/>
    <n v="1185732"/>
    <x v="477"/>
    <x v="0"/>
    <x v="48"/>
    <x v="50"/>
    <x v="3"/>
    <n v="0.44"/>
    <x v="253"/>
    <x v="2236"/>
    <n v="186.648"/>
    <n v="0.42"/>
  </r>
  <r>
    <x v="1"/>
    <n v="1185732"/>
    <x v="477"/>
    <x v="0"/>
    <x v="48"/>
    <x v="50"/>
    <x v="4"/>
    <n v="0.48"/>
    <x v="233"/>
    <x v="1972"/>
    <n v="209.66399999999999"/>
    <n v="0.42"/>
  </r>
  <r>
    <x v="1"/>
    <n v="1185732"/>
    <x v="477"/>
    <x v="0"/>
    <x v="48"/>
    <x v="50"/>
    <x v="5"/>
    <n v="0.6"/>
    <x v="57"/>
    <x v="1146"/>
    <n v="408.9"/>
    <n v="0.47"/>
  </r>
  <r>
    <x v="1"/>
    <n v="1185732"/>
    <x v="185"/>
    <x v="0"/>
    <x v="48"/>
    <x v="50"/>
    <x v="0"/>
    <n v="0.34"/>
    <x v="217"/>
    <x v="3383"/>
    <n v="252.92600000000004"/>
    <n v="0.43000000000000005"/>
  </r>
  <r>
    <x v="1"/>
    <n v="1185732"/>
    <x v="185"/>
    <x v="0"/>
    <x v="48"/>
    <x v="50"/>
    <x v="1"/>
    <n v="0.39"/>
    <x v="215"/>
    <x v="3723"/>
    <n v="186.14700000000005"/>
    <n v="0.43000000000000005"/>
  </r>
  <r>
    <x v="1"/>
    <n v="1185732"/>
    <x v="185"/>
    <x v="0"/>
    <x v="48"/>
    <x v="50"/>
    <x v="2"/>
    <n v="0.28000000000000003"/>
    <x v="253"/>
    <x v="3724"/>
    <n v="101.80800000000001"/>
    <n v="0.36"/>
  </r>
  <r>
    <x v="1"/>
    <n v="1185732"/>
    <x v="185"/>
    <x v="0"/>
    <x v="48"/>
    <x v="50"/>
    <x v="3"/>
    <n v="0.36"/>
    <x v="180"/>
    <x v="1027"/>
    <n v="69.12"/>
    <n v="0.32"/>
  </r>
  <r>
    <x v="1"/>
    <n v="1185732"/>
    <x v="185"/>
    <x v="0"/>
    <x v="48"/>
    <x v="50"/>
    <x v="4"/>
    <n v="0.43"/>
    <x v="238"/>
    <x v="2274"/>
    <n v="105.00599999999999"/>
    <n v="0.32999999999999996"/>
  </r>
  <r>
    <x v="1"/>
    <n v="1185732"/>
    <x v="185"/>
    <x v="0"/>
    <x v="48"/>
    <x v="50"/>
    <x v="5"/>
    <n v="0.35"/>
    <x v="253"/>
    <x v="3725"/>
    <n v="141.39999999999998"/>
    <n v="0.39999999999999997"/>
  </r>
  <r>
    <x v="1"/>
    <n v="1185732"/>
    <x v="693"/>
    <x v="0"/>
    <x v="48"/>
    <x v="50"/>
    <x v="0"/>
    <n v="0.34"/>
    <x v="274"/>
    <x v="2051"/>
    <n v="278.25600000000003"/>
    <n v="0.44"/>
  </r>
  <r>
    <x v="1"/>
    <n v="1185732"/>
    <x v="693"/>
    <x v="0"/>
    <x v="48"/>
    <x v="50"/>
    <x v="1"/>
    <n v="0.37"/>
    <x v="211"/>
    <x v="2129"/>
    <n v="135.23500000000001"/>
    <n v="0.43000000000000005"/>
  </r>
  <r>
    <x v="1"/>
    <n v="1185732"/>
    <x v="693"/>
    <x v="0"/>
    <x v="48"/>
    <x v="50"/>
    <x v="2"/>
    <n v="0.31"/>
    <x v="294"/>
    <x v="3726"/>
    <n v="101.184"/>
    <n v="0.33999999999999997"/>
  </r>
  <r>
    <x v="1"/>
    <n v="1185732"/>
    <x v="693"/>
    <x v="0"/>
    <x v="49"/>
    <x v="51"/>
    <x v="3"/>
    <n v="0.31"/>
    <x v="181"/>
    <x v="3523"/>
    <n v="71.671999999999997"/>
    <n v="0.33999999999999997"/>
  </r>
  <r>
    <x v="1"/>
    <n v="1185732"/>
    <x v="693"/>
    <x v="0"/>
    <x v="49"/>
    <x v="51"/>
    <x v="4"/>
    <n v="0.41"/>
    <x v="294"/>
    <x v="3727"/>
    <n v="129.88799999999998"/>
    <n v="0.32999999999999996"/>
  </r>
  <r>
    <x v="1"/>
    <n v="1185732"/>
    <x v="693"/>
    <x v="0"/>
    <x v="49"/>
    <x v="51"/>
    <x v="5"/>
    <n v="0.36"/>
    <x v="168"/>
    <x v="3728"/>
    <n v="178.55999999999997"/>
    <n v="0.39999999999999997"/>
  </r>
  <r>
    <x v="1"/>
    <n v="1185732"/>
    <x v="222"/>
    <x v="0"/>
    <x v="49"/>
    <x v="51"/>
    <x v="0"/>
    <n v="0.39"/>
    <x v="143"/>
    <x v="2197"/>
    <n v="337.27200000000005"/>
    <n v="0.46"/>
  </r>
  <r>
    <x v="1"/>
    <n v="1185732"/>
    <x v="222"/>
    <x v="0"/>
    <x v="49"/>
    <x v="51"/>
    <x v="1"/>
    <n v="0.36"/>
    <x v="246"/>
    <x v="2128"/>
    <n v="145.72800000000001"/>
    <n v="0.46"/>
  </r>
  <r>
    <x v="1"/>
    <n v="1185732"/>
    <x v="222"/>
    <x v="0"/>
    <x v="49"/>
    <x v="51"/>
    <x v="2"/>
    <n v="0.32"/>
    <x v="193"/>
    <x v="1602"/>
    <n v="114.24"/>
    <n v="0.33999999999999997"/>
  </r>
  <r>
    <x v="1"/>
    <n v="1185732"/>
    <x v="222"/>
    <x v="0"/>
    <x v="49"/>
    <x v="51"/>
    <x v="3"/>
    <n v="0.33"/>
    <x v="222"/>
    <x v="2860"/>
    <n v="54.945"/>
    <n v="0.37"/>
  </r>
  <r>
    <x v="1"/>
    <n v="1185732"/>
    <x v="222"/>
    <x v="0"/>
    <x v="49"/>
    <x v="51"/>
    <x v="4"/>
    <n v="0.47"/>
    <x v="180"/>
    <x v="3326"/>
    <n v="93.059999999999988"/>
    <n v="0.32999999999999996"/>
  </r>
  <r>
    <x v="1"/>
    <n v="1185732"/>
    <x v="222"/>
    <x v="0"/>
    <x v="49"/>
    <x v="51"/>
    <x v="5"/>
    <n v="0.36"/>
    <x v="343"/>
    <x v="1472"/>
    <n v="135.43199999999999"/>
    <n v="0.38"/>
  </r>
  <r>
    <x v="1"/>
    <n v="1185732"/>
    <x v="241"/>
    <x v="0"/>
    <x v="49"/>
    <x v="51"/>
    <x v="0"/>
    <n v="0.33"/>
    <x v="283"/>
    <x v="3475"/>
    <n v="259.18200000000002"/>
    <n v="0.42000000000000004"/>
  </r>
  <r>
    <x v="1"/>
    <n v="1185732"/>
    <x v="241"/>
    <x v="0"/>
    <x v="49"/>
    <x v="51"/>
    <x v="1"/>
    <n v="0.38"/>
    <x v="211"/>
    <x v="2535"/>
    <n v="135.66000000000003"/>
    <n v="0.42000000000000004"/>
  </r>
  <r>
    <x v="1"/>
    <n v="1185732"/>
    <x v="241"/>
    <x v="0"/>
    <x v="49"/>
    <x v="51"/>
    <x v="2"/>
    <n v="0.26"/>
    <x v="232"/>
    <x v="1413"/>
    <n v="70.72"/>
    <n v="0.33999999999999997"/>
  </r>
  <r>
    <x v="1"/>
    <n v="1185732"/>
    <x v="241"/>
    <x v="0"/>
    <x v="49"/>
    <x v="51"/>
    <x v="3"/>
    <n v="0.35"/>
    <x v="206"/>
    <x v="3416"/>
    <n v="59.36"/>
    <n v="0.32"/>
  </r>
  <r>
    <x v="1"/>
    <n v="1185732"/>
    <x v="241"/>
    <x v="0"/>
    <x v="49"/>
    <x v="51"/>
    <x v="4"/>
    <n v="0.4"/>
    <x v="176"/>
    <x v="3729"/>
    <n v="80.52"/>
    <n v="0.32999999999999996"/>
  </r>
  <r>
    <x v="1"/>
    <n v="1185732"/>
    <x v="241"/>
    <x v="0"/>
    <x v="49"/>
    <x v="51"/>
    <x v="5"/>
    <n v="0.33"/>
    <x v="253"/>
    <x v="1527"/>
    <n v="123.321"/>
    <n v="0.37"/>
  </r>
  <r>
    <x v="1"/>
    <n v="1185732"/>
    <x v="270"/>
    <x v="0"/>
    <x v="49"/>
    <x v="51"/>
    <x v="0"/>
    <n v="0.47"/>
    <x v="130"/>
    <x v="2327"/>
    <n v="396.11600000000004"/>
    <n v="0.43000000000000005"/>
  </r>
  <r>
    <x v="1"/>
    <n v="1185732"/>
    <x v="270"/>
    <x v="0"/>
    <x v="49"/>
    <x v="51"/>
    <x v="1"/>
    <n v="0.4"/>
    <x v="270"/>
    <x v="1765"/>
    <n v="159.96"/>
    <n v="0.43000000000000005"/>
  </r>
  <r>
    <x v="1"/>
    <n v="1185732"/>
    <x v="270"/>
    <x v="0"/>
    <x v="49"/>
    <x v="51"/>
    <x v="2"/>
    <n v="0.42"/>
    <x v="253"/>
    <x v="2445"/>
    <n v="144.22799999999998"/>
    <n v="0.33999999999999997"/>
  </r>
  <r>
    <x v="1"/>
    <n v="1185732"/>
    <x v="270"/>
    <x v="0"/>
    <x v="49"/>
    <x v="51"/>
    <x v="3"/>
    <n v="0.41"/>
    <x v="250"/>
    <x v="2490"/>
    <n v="126.85399999999997"/>
    <n v="0.33999999999999997"/>
  </r>
  <r>
    <x v="1"/>
    <n v="1185732"/>
    <x v="270"/>
    <x v="0"/>
    <x v="49"/>
    <x v="51"/>
    <x v="4"/>
    <n v="0.52"/>
    <x v="228"/>
    <x v="2928"/>
    <n v="149.76"/>
    <n v="0.32"/>
  </r>
  <r>
    <x v="1"/>
    <n v="1185732"/>
    <x v="270"/>
    <x v="0"/>
    <x v="49"/>
    <x v="51"/>
    <x v="5"/>
    <n v="0.46"/>
    <x v="150"/>
    <x v="3097"/>
    <n v="251.15999999999997"/>
    <n v="0.38999999999999996"/>
  </r>
  <r>
    <x v="1"/>
    <n v="1185732"/>
    <x v="303"/>
    <x v="0"/>
    <x v="49"/>
    <x v="51"/>
    <x v="0"/>
    <n v="0.44"/>
    <x v="97"/>
    <x v="3730"/>
    <n v="437.18400000000003"/>
    <n v="0.46"/>
  </r>
  <r>
    <x v="1"/>
    <n v="1185732"/>
    <x v="303"/>
    <x v="0"/>
    <x v="49"/>
    <x v="51"/>
    <x v="1"/>
    <n v="0.4"/>
    <x v="150"/>
    <x v="2826"/>
    <n v="263.2"/>
    <n v="0.47000000000000003"/>
  </r>
  <r>
    <x v="1"/>
    <n v="1185732"/>
    <x v="303"/>
    <x v="0"/>
    <x v="49"/>
    <x v="51"/>
    <x v="2"/>
    <n v="0.43"/>
    <x v="245"/>
    <x v="1779"/>
    <n v="168.732"/>
    <n v="0.36"/>
  </r>
  <r>
    <x v="1"/>
    <n v="1185732"/>
    <x v="303"/>
    <x v="0"/>
    <x v="49"/>
    <x v="51"/>
    <x v="3"/>
    <n v="0.37"/>
    <x v="233"/>
    <x v="2311"/>
    <n v="130.83199999999999"/>
    <n v="0.33999999999999997"/>
  </r>
  <r>
    <x v="1"/>
    <n v="1185732"/>
    <x v="303"/>
    <x v="0"/>
    <x v="49"/>
    <x v="51"/>
    <x v="4"/>
    <n v="0.47"/>
    <x v="351"/>
    <x v="3420"/>
    <n v="198.24599999999998"/>
    <n v="0.37"/>
  </r>
  <r>
    <x v="1"/>
    <n v="1185732"/>
    <x v="303"/>
    <x v="0"/>
    <x v="49"/>
    <x v="51"/>
    <x v="5"/>
    <n v="0.5"/>
    <x v="244"/>
    <x v="1864"/>
    <n v="340.2"/>
    <n v="0.42"/>
  </r>
  <r>
    <x v="1"/>
    <n v="1185732"/>
    <x v="331"/>
    <x v="0"/>
    <x v="49"/>
    <x v="51"/>
    <x v="0"/>
    <n v="0.49"/>
    <x v="167"/>
    <x v="966"/>
    <n v="460.99200000000002"/>
    <n v="0.42000000000000004"/>
  </r>
  <r>
    <x v="1"/>
    <n v="1185732"/>
    <x v="331"/>
    <x v="0"/>
    <x v="49"/>
    <x v="51"/>
    <x v="1"/>
    <n v="0.47"/>
    <x v="197"/>
    <x v="3325"/>
    <n v="308.13200000000001"/>
    <n v="0.44"/>
  </r>
  <r>
    <x v="1"/>
    <n v="1185732"/>
    <x v="331"/>
    <x v="0"/>
    <x v="49"/>
    <x v="51"/>
    <x v="2"/>
    <n v="0.37"/>
    <x v="209"/>
    <x v="1246"/>
    <n v="170.49600000000001"/>
    <n v="0.36"/>
  </r>
  <r>
    <x v="1"/>
    <n v="1185732"/>
    <x v="331"/>
    <x v="0"/>
    <x v="49"/>
    <x v="51"/>
    <x v="3"/>
    <n v="0.39"/>
    <x v="336"/>
    <x v="3330"/>
    <n v="146.05500000000001"/>
    <n v="0.35"/>
  </r>
  <r>
    <x v="1"/>
    <n v="1185732"/>
    <x v="331"/>
    <x v="0"/>
    <x v="49"/>
    <x v="51"/>
    <x v="4"/>
    <n v="0.47"/>
    <x v="164"/>
    <x v="2873"/>
    <n v="206.94099999999997"/>
    <n v="0.37"/>
  </r>
  <r>
    <x v="1"/>
    <n v="1185732"/>
    <x v="331"/>
    <x v="0"/>
    <x v="49"/>
    <x v="51"/>
    <x v="5"/>
    <n v="0.47"/>
    <x v="134"/>
    <x v="3731"/>
    <n v="306.43999999999994"/>
    <n v="0.39999999999999997"/>
  </r>
  <r>
    <x v="1"/>
    <n v="1185732"/>
    <x v="363"/>
    <x v="0"/>
    <x v="49"/>
    <x v="51"/>
    <x v="0"/>
    <n v="0.48"/>
    <x v="126"/>
    <x v="850"/>
    <n v="448.22399999999999"/>
    <n v="0.46"/>
  </r>
  <r>
    <x v="1"/>
    <n v="1185732"/>
    <x v="363"/>
    <x v="0"/>
    <x v="49"/>
    <x v="51"/>
    <x v="1"/>
    <n v="0.39"/>
    <x v="192"/>
    <x v="1145"/>
    <n v="247.45500000000001"/>
    <n v="0.47000000000000003"/>
  </r>
  <r>
    <x v="1"/>
    <n v="1185732"/>
    <x v="363"/>
    <x v="0"/>
    <x v="49"/>
    <x v="51"/>
    <x v="2"/>
    <n v="0.39"/>
    <x v="161"/>
    <x v="3732"/>
    <n v="154.24499999999998"/>
    <n v="0.35"/>
  </r>
  <r>
    <x v="1"/>
    <n v="1185732"/>
    <x v="363"/>
    <x v="0"/>
    <x v="49"/>
    <x v="51"/>
    <x v="3"/>
    <n v="0.42"/>
    <x v="246"/>
    <x v="1693"/>
    <n v="118.27199999999999"/>
    <n v="0.32"/>
  </r>
  <r>
    <x v="1"/>
    <n v="1185732"/>
    <x v="363"/>
    <x v="0"/>
    <x v="49"/>
    <x v="51"/>
    <x v="4"/>
    <n v="0.45"/>
    <x v="232"/>
    <x v="1100"/>
    <n v="118.79999999999998"/>
    <n v="0.32999999999999996"/>
  </r>
  <r>
    <x v="1"/>
    <n v="1185732"/>
    <x v="363"/>
    <x v="0"/>
    <x v="49"/>
    <x v="51"/>
    <x v="5"/>
    <n v="0.46"/>
    <x v="57"/>
    <x v="1311"/>
    <n v="246.79"/>
    <n v="0.37"/>
  </r>
  <r>
    <x v="1"/>
    <n v="1185732"/>
    <x v="393"/>
    <x v="0"/>
    <x v="49"/>
    <x v="51"/>
    <x v="0"/>
    <n v="0.51"/>
    <x v="335"/>
    <x v="3733"/>
    <n v="433.09200000000004"/>
    <n v="0.44"/>
  </r>
  <r>
    <x v="1"/>
    <n v="1185732"/>
    <x v="393"/>
    <x v="0"/>
    <x v="49"/>
    <x v="51"/>
    <x v="1"/>
    <n v="0.43"/>
    <x v="210"/>
    <x v="3630"/>
    <n v="209.49600000000004"/>
    <n v="0.42000000000000004"/>
  </r>
  <r>
    <x v="1"/>
    <n v="1185732"/>
    <x v="393"/>
    <x v="0"/>
    <x v="49"/>
    <x v="51"/>
    <x v="2"/>
    <n v="0.43"/>
    <x v="252"/>
    <x v="2193"/>
    <n v="110.68199999999997"/>
    <n v="0.32999999999999996"/>
  </r>
  <r>
    <x v="1"/>
    <n v="1185732"/>
    <x v="393"/>
    <x v="0"/>
    <x v="49"/>
    <x v="51"/>
    <x v="3"/>
    <n v="0.41"/>
    <x v="238"/>
    <x v="2817"/>
    <n v="112.258"/>
    <n v="0.37"/>
  </r>
  <r>
    <x v="1"/>
    <n v="1185732"/>
    <x v="393"/>
    <x v="0"/>
    <x v="49"/>
    <x v="51"/>
    <x v="4"/>
    <n v="0.48"/>
    <x v="227"/>
    <x v="1602"/>
    <n v="120.96"/>
    <n v="0.36"/>
  </r>
  <r>
    <x v="1"/>
    <n v="1185732"/>
    <x v="393"/>
    <x v="0"/>
    <x v="49"/>
    <x v="51"/>
    <x v="5"/>
    <n v="0.53"/>
    <x v="233"/>
    <x v="1500"/>
    <n v="203.94400000000002"/>
    <n v="0.37"/>
  </r>
  <r>
    <x v="0"/>
    <n v="1185732"/>
    <x v="425"/>
    <x v="0"/>
    <x v="49"/>
    <x v="51"/>
    <x v="0"/>
    <n v="0.52"/>
    <x v="244"/>
    <x v="1220"/>
    <n v="353.80800000000005"/>
    <n v="0.42000000000000004"/>
  </r>
  <r>
    <x v="0"/>
    <n v="1185732"/>
    <x v="425"/>
    <x v="0"/>
    <x v="49"/>
    <x v="51"/>
    <x v="1"/>
    <n v="0.44"/>
    <x v="343"/>
    <x v="3284"/>
    <n v="191.66400000000002"/>
    <n v="0.44"/>
  </r>
  <r>
    <x v="0"/>
    <n v="1185732"/>
    <x v="425"/>
    <x v="0"/>
    <x v="49"/>
    <x v="51"/>
    <x v="2"/>
    <n v="0.52"/>
    <x v="180"/>
    <x v="1322"/>
    <n v="102.96"/>
    <n v="0.32999999999999996"/>
  </r>
  <r>
    <x v="0"/>
    <n v="1185732"/>
    <x v="425"/>
    <x v="0"/>
    <x v="49"/>
    <x v="51"/>
    <x v="3"/>
    <n v="0.44"/>
    <x v="176"/>
    <x v="1739"/>
    <n v="85.887999999999991"/>
    <n v="0.32"/>
  </r>
  <r>
    <x v="0"/>
    <n v="1185732"/>
    <x v="425"/>
    <x v="0"/>
    <x v="49"/>
    <x v="51"/>
    <x v="4"/>
    <n v="0.5"/>
    <x v="208"/>
    <x v="2095"/>
    <n v="92.8"/>
    <n v="0.32"/>
  </r>
  <r>
    <x v="0"/>
    <n v="1185732"/>
    <x v="425"/>
    <x v="0"/>
    <x v="49"/>
    <x v="51"/>
    <x v="5"/>
    <n v="0.64"/>
    <x v="228"/>
    <x v="2871"/>
    <n v="224.64"/>
    <n v="0.38999999999999996"/>
  </r>
  <r>
    <x v="0"/>
    <n v="1185732"/>
    <x v="455"/>
    <x v="0"/>
    <x v="49"/>
    <x v="51"/>
    <x v="0"/>
    <n v="0.59"/>
    <x v="197"/>
    <x v="3734"/>
    <n v="378.01299999999998"/>
    <n v="0.43000000000000005"/>
  </r>
  <r>
    <x v="0"/>
    <n v="1185732"/>
    <x v="455"/>
    <x v="0"/>
    <x v="49"/>
    <x v="51"/>
    <x v="1"/>
    <n v="0.42"/>
    <x v="351"/>
    <x v="2683"/>
    <n v="205.88400000000001"/>
    <n v="0.43000000000000005"/>
  </r>
  <r>
    <x v="0"/>
    <n v="1185732"/>
    <x v="455"/>
    <x v="0"/>
    <x v="49"/>
    <x v="51"/>
    <x v="2"/>
    <n v="0.51"/>
    <x v="351"/>
    <x v="3187"/>
    <n v="203.48999999999998"/>
    <n v="0.35"/>
  </r>
  <r>
    <x v="0"/>
    <n v="1185732"/>
    <x v="455"/>
    <x v="0"/>
    <x v="49"/>
    <x v="51"/>
    <x v="3"/>
    <n v="0.43"/>
    <x v="351"/>
    <x v="3735"/>
    <n v="166.66799999999998"/>
    <n v="0.33999999999999997"/>
  </r>
  <r>
    <x v="0"/>
    <n v="1185732"/>
    <x v="455"/>
    <x v="0"/>
    <x v="49"/>
    <x v="51"/>
    <x v="4"/>
    <n v="0.59"/>
    <x v="294"/>
    <x v="3736"/>
    <n v="192.57599999999996"/>
    <n v="0.33999999999999997"/>
  </r>
  <r>
    <x v="0"/>
    <n v="1185732"/>
    <x v="455"/>
    <x v="0"/>
    <x v="49"/>
    <x v="51"/>
    <x v="5"/>
    <n v="0.61"/>
    <x v="196"/>
    <x v="1197"/>
    <n v="300.12"/>
    <n v="0.41"/>
  </r>
  <r>
    <x v="0"/>
    <n v="1185732"/>
    <x v="484"/>
    <x v="0"/>
    <x v="49"/>
    <x v="51"/>
    <x v="0"/>
    <n v="0.49"/>
    <x v="40"/>
    <x v="1077"/>
    <n v="460.6"/>
    <n v="0.47000000000000003"/>
  </r>
  <r>
    <x v="0"/>
    <n v="1185732"/>
    <x v="484"/>
    <x v="0"/>
    <x v="49"/>
    <x v="51"/>
    <x v="1"/>
    <n v="0.49"/>
    <x v="209"/>
    <x v="1151"/>
    <n v="263.42400000000004"/>
    <n v="0.42000000000000004"/>
  </r>
  <r>
    <x v="0"/>
    <n v="1185732"/>
    <x v="484"/>
    <x v="0"/>
    <x v="49"/>
    <x v="51"/>
    <x v="2"/>
    <n v="0.47"/>
    <x v="209"/>
    <x v="2875"/>
    <n v="216.57599999999996"/>
    <n v="0.36"/>
  </r>
  <r>
    <x v="0"/>
    <n v="1185732"/>
    <x v="484"/>
    <x v="0"/>
    <x v="49"/>
    <x v="51"/>
    <x v="3"/>
    <n v="0.49"/>
    <x v="210"/>
    <x v="1345"/>
    <n v="198.93999999999997"/>
    <n v="0.35"/>
  </r>
  <r>
    <x v="0"/>
    <n v="1185732"/>
    <x v="484"/>
    <x v="0"/>
    <x v="49"/>
    <x v="51"/>
    <x v="4"/>
    <n v="0.5"/>
    <x v="248"/>
    <x v="1649"/>
    <n v="227.55"/>
    <n v="0.37"/>
  </r>
  <r>
    <x v="0"/>
    <n v="1185732"/>
    <x v="484"/>
    <x v="0"/>
    <x v="49"/>
    <x v="51"/>
    <x v="5"/>
    <n v="0.61"/>
    <x v="179"/>
    <x v="3737"/>
    <n v="351.35999999999996"/>
    <n v="0.39999999999999997"/>
  </r>
  <r>
    <x v="0"/>
    <n v="1185732"/>
    <x v="188"/>
    <x v="0"/>
    <x v="49"/>
    <x v="51"/>
    <x v="0"/>
    <n v="0.36"/>
    <x v="241"/>
    <x v="1786"/>
    <n v="219.78000000000003"/>
    <n v="0.37000000000000005"/>
  </r>
  <r>
    <x v="0"/>
    <n v="1185732"/>
    <x v="188"/>
    <x v="0"/>
    <x v="49"/>
    <x v="51"/>
    <x v="1"/>
    <n v="0.36"/>
    <x v="270"/>
    <x v="3411"/>
    <n v="133.92000000000002"/>
    <n v="0.4"/>
  </r>
  <r>
    <x v="0"/>
    <n v="1185732"/>
    <x v="188"/>
    <x v="0"/>
    <x v="49"/>
    <x v="51"/>
    <x v="2"/>
    <n v="0.35"/>
    <x v="343"/>
    <x v="1630"/>
    <n v="93.555000000000007"/>
    <n v="0.27"/>
  </r>
  <r>
    <x v="0"/>
    <n v="1185732"/>
    <x v="188"/>
    <x v="0"/>
    <x v="49"/>
    <x v="51"/>
    <x v="3"/>
    <n v="0.33"/>
    <x v="175"/>
    <x v="2887"/>
    <n v="47.124000000000009"/>
    <n v="0.28000000000000003"/>
  </r>
  <r>
    <x v="0"/>
    <n v="1185732"/>
    <x v="188"/>
    <x v="0"/>
    <x v="49"/>
    <x v="51"/>
    <x v="4"/>
    <n v="0.5"/>
    <x v="293"/>
    <x v="3222"/>
    <n v="89.600000000000009"/>
    <n v="0.28000000000000003"/>
  </r>
  <r>
    <x v="0"/>
    <n v="1185732"/>
    <x v="188"/>
    <x v="0"/>
    <x v="49"/>
    <x v="51"/>
    <x v="5"/>
    <n v="0.41"/>
    <x v="193"/>
    <x v="3628"/>
    <n v="137.76"/>
    <n v="0.32"/>
  </r>
  <r>
    <x v="0"/>
    <n v="1185732"/>
    <x v="696"/>
    <x v="0"/>
    <x v="49"/>
    <x v="51"/>
    <x v="0"/>
    <n v="0.41"/>
    <x v="328"/>
    <x v="3550"/>
    <n v="279.12800000000004"/>
    <n v="0.37000000000000005"/>
  </r>
  <r>
    <x v="0"/>
    <n v="1185732"/>
    <x v="696"/>
    <x v="0"/>
    <x v="49"/>
    <x v="51"/>
    <x v="1"/>
    <n v="0.42"/>
    <x v="227"/>
    <x v="1454"/>
    <n v="123.48000000000002"/>
    <n v="0.42000000000000004"/>
  </r>
  <r>
    <x v="0"/>
    <n v="1185732"/>
    <x v="696"/>
    <x v="0"/>
    <x v="49"/>
    <x v="51"/>
    <x v="2"/>
    <n v="0.28999999999999998"/>
    <x v="170"/>
    <x v="2119"/>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2125D2-097D-4D17-AE6D-37032F1C76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Average of Price per Unit" fld="7" subtotal="average" baseField="0" baseItem="1" numFmtId="2"/>
    <dataField name="Sum of Total Sales" fld="9" baseField="0" baseItem="1" numFmtId="164"/>
    <dataField name="Sum of Units Sold" fld="8" baseField="0" baseItem="0"/>
    <dataField name="Sum of Operating Profit" fld="10" baseField="0" baseItem="0" numFmtId="164"/>
  </dataFields>
  <formats count="4">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72A210-7FD0-4008-81A4-CD78D326EE0B}" name="PivotTable12"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57">
  <location ref="D22:G36" firstHeaderRow="1" firstDataRow="2"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12"/>
  </rowFields>
  <rowItems count="13">
    <i>
      <x v="1"/>
    </i>
    <i>
      <x v="2"/>
    </i>
    <i>
      <x v="3"/>
    </i>
    <i>
      <x v="4"/>
    </i>
    <i>
      <x v="5"/>
    </i>
    <i>
      <x v="6"/>
    </i>
    <i>
      <x v="7"/>
    </i>
    <i>
      <x v="8"/>
    </i>
    <i>
      <x v="9"/>
    </i>
    <i>
      <x v="10"/>
    </i>
    <i>
      <x v="11"/>
    </i>
    <i>
      <x v="12"/>
    </i>
    <i t="grand">
      <x/>
    </i>
  </rowItems>
  <colFields count="1">
    <field x="14"/>
  </colFields>
  <colItems count="3">
    <i>
      <x v="1"/>
    </i>
    <i>
      <x v="2"/>
    </i>
    <i t="grand">
      <x/>
    </i>
  </colItems>
  <dataFields count="1">
    <dataField name="Sum of Total Sales" fld="9" baseField="0" baseItem="0"/>
  </dataFields>
  <chartFormats count="9">
    <chartFormat chart="13"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 chart="54" format="2" series="1">
      <pivotArea type="data" outline="0" fieldPosition="0">
        <references count="2">
          <reference field="4294967294" count="1" selected="0">
            <x v="0"/>
          </reference>
          <reference field="14" count="1" selected="0">
            <x v="1"/>
          </reference>
        </references>
      </pivotArea>
    </chartFormat>
    <chartFormat chart="54" format="3" series="1">
      <pivotArea type="data" outline="0" fieldPosition="0">
        <references count="2">
          <reference field="4294967294" count="1" selected="0">
            <x v="0"/>
          </reference>
          <reference field="14" count="1" selected="0">
            <x v="2"/>
          </reference>
        </references>
      </pivotArea>
    </chartFormat>
    <chartFormat chart="55" format="4" series="1">
      <pivotArea type="data" outline="0" fieldPosition="0">
        <references count="2">
          <reference field="4294967294" count="1" selected="0">
            <x v="0"/>
          </reference>
          <reference field="14" count="1" selected="0">
            <x v="1"/>
          </reference>
        </references>
      </pivotArea>
    </chartFormat>
    <chartFormat chart="55" format="5" series="1">
      <pivotArea type="data" outline="0" fieldPosition="0">
        <references count="2">
          <reference field="4294967294" count="1" selected="0">
            <x v="0"/>
          </reference>
          <reference field="14" count="1" selected="0">
            <x v="2"/>
          </reference>
        </references>
      </pivotArea>
    </chartFormat>
    <chartFormat chart="56" format="4" series="1">
      <pivotArea type="data" outline="0" fieldPosition="0">
        <references count="2">
          <reference field="4294967294" count="1" selected="0">
            <x v="0"/>
          </reference>
          <reference field="14" count="1" selected="0">
            <x v="1"/>
          </reference>
        </references>
      </pivotArea>
    </chartFormat>
    <chartFormat chart="56"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AB90DF-A7F7-42B5-BECA-F17976452C73}" name="PivotTable9"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36">
  <location ref="A22:B73" firstHeaderRow="1" firstDataRow="1"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x="5"/>
        <item x="1"/>
        <item x="3"/>
        <item x="4"/>
        <item x="2"/>
        <item t="default"/>
      </items>
    </pivotField>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857A3E-6FFD-411D-AC29-C81DAAAEC6E8}" name="PivotTable8"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37">
  <location ref="E4:G17" firstHeaderRow="0" firstDataRow="1"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dataField="1"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13">
    <i>
      <x v="1"/>
    </i>
    <i>
      <x v="2"/>
    </i>
    <i>
      <x v="3"/>
    </i>
    <i>
      <x v="4"/>
    </i>
    <i>
      <x v="5"/>
    </i>
    <i>
      <x v="6"/>
    </i>
    <i>
      <x v="7"/>
    </i>
    <i>
      <x v="8"/>
    </i>
    <i>
      <x v="9"/>
    </i>
    <i>
      <x v="10"/>
    </i>
    <i>
      <x v="11"/>
    </i>
    <i>
      <x v="12"/>
    </i>
    <i t="grand">
      <x/>
    </i>
  </rowItems>
  <colFields count="1">
    <field x="-2"/>
  </colFields>
  <colItems count="2">
    <i>
      <x/>
    </i>
    <i i="1">
      <x v="1"/>
    </i>
  </colItems>
  <dataFields count="2">
    <dataField name="Total Profit" fld="10" baseField="0" baseItem="0"/>
    <dataField name="Sum of Total Sales" fld="9" baseField="0" baseItem="0"/>
  </dataFields>
  <chartFormats count="2">
    <chartFormat chart="35" format="5" series="1">
      <pivotArea type="data" outline="0" fieldPosition="0">
        <references count="1">
          <reference field="4294967294" count="1" selected="0">
            <x v="0"/>
          </reference>
        </references>
      </pivotArea>
    </chartFormat>
    <chartFormat chart="35"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F296E1-F254-4AA5-8D10-E1BE299F8DCB}" name="PivotTable7"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38">
  <location ref="A13:C20" firstHeaderRow="0" firstDataRow="1"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dataField="1"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um of Total Sales" fld="9" baseField="0" baseItem="0"/>
    <dataField name="Average of Operating Margin" fld="11" subtotal="average" baseField="0" baseItem="0"/>
  </dataFields>
  <chartFormats count="6">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3" format="6" series="1">
      <pivotArea type="data" outline="0" fieldPosition="0">
        <references count="1">
          <reference field="4294967294" count="1" selected="0">
            <x v="0"/>
          </reference>
        </references>
      </pivotArea>
    </chartFormat>
    <chartFormat chart="3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4DDB0D-DC80-4709-AB18-7234A2E4C055}" name="PivotTable2"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33">
  <location ref="A4:C11" firstHeaderRow="0" firstDataRow="1"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dataField="1"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Total Sales" fld="9" baseField="0" baseItem="0"/>
    <dataField name="Average of Operating Margin" fld="11" subtotal="average" baseField="0" baseItem="0"/>
  </dataFields>
  <chartFormats count="2">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5E8024C-549A-4DC4-8302-52410B900B4B}" sourceName="Years (Invoice Date)">
  <pivotTables>
    <pivotTable tabId="5" name="PivotTable2"/>
    <pivotTable tabId="5" name="PivotTable7"/>
    <pivotTable tabId="5" name="PivotTable8"/>
    <pivotTable tabId="5" name="PivotTable9"/>
    <pivotTable tabId="5" name="PivotTable12"/>
  </pivotTables>
  <data>
    <tabular pivotCacheId="126820513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069DDE6-4580-49C2-AF7F-3D2F89008979}" sourceName="Retailer">
  <pivotTables>
    <pivotTable tabId="5" name="PivotTable2"/>
  </pivotTables>
  <data>
    <tabular pivotCacheId="1268205138">
      <items count="6">
        <i x="1" s="1"/>
        <i x="0" s="1"/>
        <i x="2" s="1"/>
        <i x="5"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F24A98B7-CFF1-4A95-8A70-1BD667750726}" sourceName="Beverage Brand">
  <pivotTables>
    <pivotTable tabId="5" name="PivotTable2"/>
  </pivotTables>
  <data>
    <tabular pivotCacheId="1268205138">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BF4D2544-E6CF-4E65-BDD5-50838B766159}" cache="Slicer_Years__Invoice_Date" caption="Years" rowHeight="260350"/>
  <slicer name="Retailer" xr10:uid="{D2B5CA25-AE8C-483D-9CC7-3CDFDCA8D8F6}" cache="Slicer_Retailer" caption="Retailer" rowHeight="260350"/>
  <slicer name="Beverage Brand" xr10:uid="{09A696EC-C4F3-48FF-BC13-43476BC9C9BE}" cache="Slicer_Beverage_Brand" caption="Brand" startItem="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8" dataDxfId="17" tableBorderDxfId="16">
  <autoFilter ref="B4:M9652" xr:uid="{241C6583-A395-494F-B34A-BA98EEB4132C}"/>
  <tableColumns count="12">
    <tableColumn id="1" xr3:uid="{72C602C4-76C4-4A75-933A-FDC9591C1526}" name="Retailer" dataDxfId="15"/>
    <tableColumn id="2" xr3:uid="{725FD838-82AA-427A-9CE2-6C04110A316D}" name="Retailer ID" dataDxfId="14"/>
    <tableColumn id="3" xr3:uid="{9C123582-20EA-467F-A5ED-8224D6001C00}" name="Invoice Date" dataDxfId="13"/>
    <tableColumn id="4" xr3:uid="{134DBAE7-3279-40E6-98D9-CBECFFFB85D5}" name="Region" dataDxfId="12"/>
    <tableColumn id="5" xr3:uid="{C2E2A540-5264-40E1-8C95-F5F8159FEF6D}" name="State" dataDxfId="11"/>
    <tableColumn id="6" xr3:uid="{6DD89386-635C-40C8-9606-F930BAB18D98}" name="City" dataDxfId="10"/>
    <tableColumn id="7" xr3:uid="{79044A14-8C29-4B84-AA06-8282B70BA02E}" name="Beverage Brand" dataDxfId="9"/>
    <tableColumn id="8" xr3:uid="{A75130C6-6732-4DA3-A42A-8ECCD7E66F61}" name="Price per Unit" dataDxfId="8"/>
    <tableColumn id="9" xr3:uid="{3E7FDD09-C8F4-41A0-8B3E-09F0A7E4D8AD}" name="Units Sold" dataDxfId="7"/>
    <tableColumn id="10" xr3:uid="{521D1DF4-DD00-4778-9BB1-91E31DADFF87}" name="Total Sales" dataDxfId="6"/>
    <tableColumn id="11" xr3:uid="{94400550-7002-4F21-A27B-497430EA373F}" name="Operating Profit" dataDxfId="5"/>
    <tableColumn id="12" xr3:uid="{2526BB74-C8C1-4549-9ED9-43B205AA3AC6}" name="Operating Margin"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zoomScaleNormal="100" workbookViewId="0">
      <selection activeCell="F26" sqref="F26"/>
    </sheetView>
  </sheetViews>
  <sheetFormatPr defaultColWidth="11.1796875" defaultRowHeight="15" x14ac:dyDescent="0.25"/>
  <cols>
    <col min="1" max="1" width="8.7265625" bestFit="1" customWidth="1"/>
    <col min="3" max="3" width="11.26953125" customWidth="1"/>
    <col min="4" max="4" width="13" customWidth="1"/>
    <col min="8" max="8" width="15.7265625" customWidth="1"/>
    <col min="9" max="9" width="14.1796875" customWidth="1"/>
    <col min="11" max="11" width="11.7265625" customWidth="1"/>
    <col min="12" max="12" width="16.1796875" customWidth="1"/>
    <col min="13" max="13" width="17.26953125" customWidth="1"/>
  </cols>
  <sheetData>
    <row r="2" spans="2:13" ht="33" x14ac:dyDescent="0.6">
      <c r="B2" s="9" t="s">
        <v>125</v>
      </c>
      <c r="C2" s="1"/>
      <c r="D2" s="1"/>
      <c r="E2" s="1"/>
      <c r="F2" s="1"/>
      <c r="G2" s="1"/>
      <c r="H2" s="1"/>
      <c r="I2" s="1"/>
      <c r="J2" s="1"/>
      <c r="K2" s="1"/>
      <c r="L2" s="1"/>
      <c r="M2" s="1"/>
    </row>
    <row r="4" spans="2:13" ht="15.6" x14ac:dyDescent="0.3">
      <c r="B4" s="8" t="s">
        <v>0</v>
      </c>
      <c r="C4" s="8" t="s">
        <v>1</v>
      </c>
      <c r="D4" s="8" t="s">
        <v>2</v>
      </c>
      <c r="E4" s="8" t="s">
        <v>3</v>
      </c>
      <c r="F4" s="8" t="s">
        <v>4</v>
      </c>
      <c r="G4" s="8" t="s">
        <v>5</v>
      </c>
      <c r="H4" s="8" t="s">
        <v>6</v>
      </c>
      <c r="I4" s="8" t="s">
        <v>7</v>
      </c>
      <c r="J4" s="8" t="s">
        <v>8</v>
      </c>
      <c r="K4" s="8" t="s">
        <v>9</v>
      </c>
      <c r="L4" s="8" t="s">
        <v>10</v>
      </c>
      <c r="M4" s="8" t="s">
        <v>11</v>
      </c>
    </row>
    <row r="5" spans="2:13" x14ac:dyDescent="0.25">
      <c r="B5" s="2" t="s">
        <v>20</v>
      </c>
      <c r="C5" s="2">
        <v>1185732</v>
      </c>
      <c r="D5" s="3">
        <v>44562</v>
      </c>
      <c r="E5" s="2" t="s">
        <v>12</v>
      </c>
      <c r="F5" s="2" t="s">
        <v>13</v>
      </c>
      <c r="G5" s="2" t="s">
        <v>13</v>
      </c>
      <c r="H5" s="2" t="s">
        <v>14</v>
      </c>
      <c r="I5" s="4">
        <v>0.5</v>
      </c>
      <c r="J5" s="5">
        <v>12000</v>
      </c>
      <c r="K5" s="6">
        <v>6000</v>
      </c>
      <c r="L5" s="6">
        <v>3000</v>
      </c>
      <c r="M5" s="7">
        <v>0.5</v>
      </c>
    </row>
    <row r="6" spans="2:13" x14ac:dyDescent="0.25">
      <c r="B6" s="2" t="s">
        <v>20</v>
      </c>
      <c r="C6" s="2">
        <v>1185732</v>
      </c>
      <c r="D6" s="3">
        <v>44563</v>
      </c>
      <c r="E6" s="2" t="s">
        <v>12</v>
      </c>
      <c r="F6" s="2" t="s">
        <v>13</v>
      </c>
      <c r="G6" s="2" t="s">
        <v>13</v>
      </c>
      <c r="H6" s="2" t="s">
        <v>15</v>
      </c>
      <c r="I6" s="4">
        <v>0.5</v>
      </c>
      <c r="J6" s="5">
        <v>10000</v>
      </c>
      <c r="K6" s="6">
        <v>5000</v>
      </c>
      <c r="L6" s="6">
        <v>1500</v>
      </c>
      <c r="M6" s="7">
        <v>0.3</v>
      </c>
    </row>
    <row r="7" spans="2:13" x14ac:dyDescent="0.25">
      <c r="B7" s="2" t="s">
        <v>20</v>
      </c>
      <c r="C7" s="2">
        <v>1185732</v>
      </c>
      <c r="D7" s="3">
        <v>44564</v>
      </c>
      <c r="E7" s="2" t="s">
        <v>12</v>
      </c>
      <c r="F7" s="2" t="s">
        <v>13</v>
      </c>
      <c r="G7" s="2" t="s">
        <v>13</v>
      </c>
      <c r="H7" s="2" t="s">
        <v>16</v>
      </c>
      <c r="I7" s="4">
        <v>0.4</v>
      </c>
      <c r="J7" s="5">
        <v>10000</v>
      </c>
      <c r="K7" s="6">
        <v>4000</v>
      </c>
      <c r="L7" s="6">
        <v>1400</v>
      </c>
      <c r="M7" s="7">
        <v>0.35</v>
      </c>
    </row>
    <row r="8" spans="2:13" x14ac:dyDescent="0.25">
      <c r="B8" s="2" t="s">
        <v>20</v>
      </c>
      <c r="C8" s="2">
        <v>1185732</v>
      </c>
      <c r="D8" s="3">
        <v>44565</v>
      </c>
      <c r="E8" s="2" t="s">
        <v>12</v>
      </c>
      <c r="F8" s="2" t="s">
        <v>13</v>
      </c>
      <c r="G8" s="2" t="s">
        <v>13</v>
      </c>
      <c r="H8" s="2" t="s">
        <v>17</v>
      </c>
      <c r="I8" s="4">
        <v>0.45</v>
      </c>
      <c r="J8" s="5">
        <v>8500</v>
      </c>
      <c r="K8" s="6">
        <v>3825</v>
      </c>
      <c r="L8" s="6">
        <v>1338.75</v>
      </c>
      <c r="M8" s="7">
        <v>0.35</v>
      </c>
    </row>
    <row r="9" spans="2:13" x14ac:dyDescent="0.25">
      <c r="B9" s="2" t="s">
        <v>20</v>
      </c>
      <c r="C9" s="2">
        <v>1185732</v>
      </c>
      <c r="D9" s="3">
        <v>44566</v>
      </c>
      <c r="E9" s="2" t="s">
        <v>12</v>
      </c>
      <c r="F9" s="2" t="s">
        <v>13</v>
      </c>
      <c r="G9" s="2" t="s">
        <v>13</v>
      </c>
      <c r="H9" s="2" t="s">
        <v>18</v>
      </c>
      <c r="I9" s="4">
        <v>0.6</v>
      </c>
      <c r="J9" s="5">
        <v>9000</v>
      </c>
      <c r="K9" s="6">
        <v>5400</v>
      </c>
      <c r="L9" s="6">
        <v>1620</v>
      </c>
      <c r="M9" s="7">
        <v>0.3</v>
      </c>
    </row>
    <row r="10" spans="2:13" x14ac:dyDescent="0.25">
      <c r="B10" s="2" t="s">
        <v>20</v>
      </c>
      <c r="C10" s="2">
        <v>1185732</v>
      </c>
      <c r="D10" s="3">
        <v>44567</v>
      </c>
      <c r="E10" s="2" t="s">
        <v>12</v>
      </c>
      <c r="F10" s="2" t="s">
        <v>13</v>
      </c>
      <c r="G10" s="2" t="s">
        <v>13</v>
      </c>
      <c r="H10" s="2" t="s">
        <v>19</v>
      </c>
      <c r="I10" s="4">
        <v>0.5</v>
      </c>
      <c r="J10" s="5">
        <v>10000</v>
      </c>
      <c r="K10" s="6">
        <v>5000</v>
      </c>
      <c r="L10" s="6">
        <v>1250</v>
      </c>
      <c r="M10" s="7">
        <v>0.25</v>
      </c>
    </row>
    <row r="11" spans="2:13" x14ac:dyDescent="0.25">
      <c r="B11" s="2" t="s">
        <v>20</v>
      </c>
      <c r="C11" s="2">
        <v>1185732</v>
      </c>
      <c r="D11" s="3">
        <v>44568</v>
      </c>
      <c r="E11" s="2" t="s">
        <v>12</v>
      </c>
      <c r="F11" s="2" t="s">
        <v>13</v>
      </c>
      <c r="G11" s="2" t="s">
        <v>13</v>
      </c>
      <c r="H11" s="2" t="s">
        <v>14</v>
      </c>
      <c r="I11" s="4">
        <v>0.5</v>
      </c>
      <c r="J11" s="5">
        <v>12500</v>
      </c>
      <c r="K11" s="6">
        <v>6250</v>
      </c>
      <c r="L11" s="6">
        <v>3125</v>
      </c>
      <c r="M11" s="7">
        <v>0.5</v>
      </c>
    </row>
    <row r="12" spans="2:13" x14ac:dyDescent="0.25">
      <c r="B12" s="2" t="s">
        <v>20</v>
      </c>
      <c r="C12" s="2">
        <v>1185732</v>
      </c>
      <c r="D12" s="3">
        <v>44569</v>
      </c>
      <c r="E12" s="2" t="s">
        <v>12</v>
      </c>
      <c r="F12" s="2" t="s">
        <v>13</v>
      </c>
      <c r="G12" s="2" t="s">
        <v>13</v>
      </c>
      <c r="H12" s="2" t="s">
        <v>15</v>
      </c>
      <c r="I12" s="4">
        <v>0.5</v>
      </c>
      <c r="J12" s="5">
        <v>9000</v>
      </c>
      <c r="K12" s="6">
        <v>4500</v>
      </c>
      <c r="L12" s="6">
        <v>1350</v>
      </c>
      <c r="M12" s="7">
        <v>0.3</v>
      </c>
    </row>
    <row r="13" spans="2:13" x14ac:dyDescent="0.25">
      <c r="B13" s="2" t="s">
        <v>20</v>
      </c>
      <c r="C13" s="2">
        <v>1185732</v>
      </c>
      <c r="D13" s="3">
        <v>44582</v>
      </c>
      <c r="E13" s="2" t="s">
        <v>12</v>
      </c>
      <c r="F13" s="2" t="s">
        <v>13</v>
      </c>
      <c r="G13" s="2" t="s">
        <v>13</v>
      </c>
      <c r="H13" s="2" t="s">
        <v>16</v>
      </c>
      <c r="I13" s="4">
        <v>0.4</v>
      </c>
      <c r="J13" s="5">
        <v>9500</v>
      </c>
      <c r="K13" s="6">
        <v>3800</v>
      </c>
      <c r="L13" s="6">
        <v>1330</v>
      </c>
      <c r="M13" s="7">
        <v>0.35</v>
      </c>
    </row>
    <row r="14" spans="2:13" x14ac:dyDescent="0.25">
      <c r="B14" s="2" t="s">
        <v>20</v>
      </c>
      <c r="C14" s="2">
        <v>1185732</v>
      </c>
      <c r="D14" s="3">
        <v>44583</v>
      </c>
      <c r="E14" s="2" t="s">
        <v>12</v>
      </c>
      <c r="F14" s="2" t="s">
        <v>13</v>
      </c>
      <c r="G14" s="2" t="s">
        <v>13</v>
      </c>
      <c r="H14" s="2" t="s">
        <v>17</v>
      </c>
      <c r="I14" s="4">
        <v>0.45</v>
      </c>
      <c r="J14" s="5">
        <v>8250</v>
      </c>
      <c r="K14" s="6">
        <v>3712.5</v>
      </c>
      <c r="L14" s="6">
        <v>1299.375</v>
      </c>
      <c r="M14" s="7">
        <v>0.35</v>
      </c>
    </row>
    <row r="15" spans="2:13" x14ac:dyDescent="0.25">
      <c r="B15" s="2" t="s">
        <v>20</v>
      </c>
      <c r="C15" s="2">
        <v>1185732</v>
      </c>
      <c r="D15" s="3">
        <v>44584</v>
      </c>
      <c r="E15" s="2" t="s">
        <v>12</v>
      </c>
      <c r="F15" s="2" t="s">
        <v>13</v>
      </c>
      <c r="G15" s="2" t="s">
        <v>13</v>
      </c>
      <c r="H15" s="2" t="s">
        <v>18</v>
      </c>
      <c r="I15" s="4">
        <v>0.6</v>
      </c>
      <c r="J15" s="5">
        <v>9000</v>
      </c>
      <c r="K15" s="6">
        <v>5400</v>
      </c>
      <c r="L15" s="6">
        <v>1620</v>
      </c>
      <c r="M15" s="7">
        <v>0.3</v>
      </c>
    </row>
    <row r="16" spans="2:13" x14ac:dyDescent="0.25">
      <c r="B16" s="2" t="s">
        <v>20</v>
      </c>
      <c r="C16" s="2">
        <v>1185732</v>
      </c>
      <c r="D16" s="3">
        <v>44585</v>
      </c>
      <c r="E16" s="2" t="s">
        <v>12</v>
      </c>
      <c r="F16" s="2" t="s">
        <v>13</v>
      </c>
      <c r="G16" s="2" t="s">
        <v>13</v>
      </c>
      <c r="H16" s="2" t="s">
        <v>19</v>
      </c>
      <c r="I16" s="4">
        <v>0.5</v>
      </c>
      <c r="J16" s="5">
        <v>10000</v>
      </c>
      <c r="K16" s="6">
        <v>5000</v>
      </c>
      <c r="L16" s="6">
        <v>1250</v>
      </c>
      <c r="M16" s="7">
        <v>0.25</v>
      </c>
    </row>
    <row r="17" spans="2:13" x14ac:dyDescent="0.25">
      <c r="B17" s="2" t="s">
        <v>20</v>
      </c>
      <c r="C17" s="2">
        <v>1185732</v>
      </c>
      <c r="D17" s="3">
        <v>44586</v>
      </c>
      <c r="E17" s="2" t="s">
        <v>12</v>
      </c>
      <c r="F17" s="2" t="s">
        <v>13</v>
      </c>
      <c r="G17" s="2" t="s">
        <v>13</v>
      </c>
      <c r="H17" s="2" t="s">
        <v>14</v>
      </c>
      <c r="I17" s="4">
        <v>0.5</v>
      </c>
      <c r="J17" s="5">
        <v>12200</v>
      </c>
      <c r="K17" s="6">
        <v>6100</v>
      </c>
      <c r="L17" s="6">
        <v>3050</v>
      </c>
      <c r="M17" s="7">
        <v>0.5</v>
      </c>
    </row>
    <row r="18" spans="2:13" x14ac:dyDescent="0.25">
      <c r="B18" s="2" t="s">
        <v>20</v>
      </c>
      <c r="C18" s="2">
        <v>1185732</v>
      </c>
      <c r="D18" s="3">
        <v>44587</v>
      </c>
      <c r="E18" s="2" t="s">
        <v>12</v>
      </c>
      <c r="F18" s="2" t="s">
        <v>13</v>
      </c>
      <c r="G18" s="2" t="s">
        <v>13</v>
      </c>
      <c r="H18" s="2" t="s">
        <v>15</v>
      </c>
      <c r="I18" s="4">
        <v>0.5</v>
      </c>
      <c r="J18" s="5">
        <v>9250</v>
      </c>
      <c r="K18" s="6">
        <v>4625</v>
      </c>
      <c r="L18" s="6">
        <v>1387.5</v>
      </c>
      <c r="M18" s="7">
        <v>0.3</v>
      </c>
    </row>
    <row r="19" spans="2:13" x14ac:dyDescent="0.25">
      <c r="B19" s="2" t="s">
        <v>20</v>
      </c>
      <c r="C19" s="2">
        <v>1185732</v>
      </c>
      <c r="D19" s="3">
        <v>44588</v>
      </c>
      <c r="E19" s="2" t="s">
        <v>12</v>
      </c>
      <c r="F19" s="2" t="s">
        <v>13</v>
      </c>
      <c r="G19" s="2" t="s">
        <v>13</v>
      </c>
      <c r="H19" s="2" t="s">
        <v>16</v>
      </c>
      <c r="I19" s="4">
        <v>0.4</v>
      </c>
      <c r="J19" s="5">
        <v>9500</v>
      </c>
      <c r="K19" s="6">
        <v>3800</v>
      </c>
      <c r="L19" s="6">
        <v>1330</v>
      </c>
      <c r="M19" s="7">
        <v>0.35</v>
      </c>
    </row>
    <row r="20" spans="2:13" x14ac:dyDescent="0.25">
      <c r="B20" s="2" t="s">
        <v>20</v>
      </c>
      <c r="C20" s="2">
        <v>1185732</v>
      </c>
      <c r="D20" s="3">
        <v>44589</v>
      </c>
      <c r="E20" s="2" t="s">
        <v>12</v>
      </c>
      <c r="F20" s="2" t="s">
        <v>13</v>
      </c>
      <c r="G20" s="2" t="s">
        <v>13</v>
      </c>
      <c r="H20" s="2" t="s">
        <v>17</v>
      </c>
      <c r="I20" s="4">
        <v>0.45</v>
      </c>
      <c r="J20" s="5">
        <v>8000</v>
      </c>
      <c r="K20" s="6">
        <v>3600</v>
      </c>
      <c r="L20" s="6">
        <v>1260</v>
      </c>
      <c r="M20" s="7">
        <v>0.35</v>
      </c>
    </row>
    <row r="21" spans="2:13" x14ac:dyDescent="0.25">
      <c r="B21" s="2" t="s">
        <v>20</v>
      </c>
      <c r="C21" s="2">
        <v>1185732</v>
      </c>
      <c r="D21" s="3">
        <v>44590</v>
      </c>
      <c r="E21" s="2" t="s">
        <v>12</v>
      </c>
      <c r="F21" s="2" t="s">
        <v>13</v>
      </c>
      <c r="G21" s="2" t="s">
        <v>13</v>
      </c>
      <c r="H21" s="2" t="s">
        <v>18</v>
      </c>
      <c r="I21" s="4">
        <v>0.6</v>
      </c>
      <c r="J21" s="5">
        <v>8500</v>
      </c>
      <c r="K21" s="6">
        <v>5100</v>
      </c>
      <c r="L21" s="6">
        <v>1530</v>
      </c>
      <c r="M21" s="7">
        <v>0.3</v>
      </c>
    </row>
    <row r="22" spans="2:13" x14ac:dyDescent="0.25">
      <c r="B22" s="2" t="s">
        <v>20</v>
      </c>
      <c r="C22" s="2">
        <v>1185732</v>
      </c>
      <c r="D22" s="3">
        <v>44591</v>
      </c>
      <c r="E22" s="2" t="s">
        <v>12</v>
      </c>
      <c r="F22" s="2" t="s">
        <v>13</v>
      </c>
      <c r="G22" s="2" t="s">
        <v>13</v>
      </c>
      <c r="H22" s="2" t="s">
        <v>19</v>
      </c>
      <c r="I22" s="4">
        <v>0.5</v>
      </c>
      <c r="J22" s="5">
        <v>9500</v>
      </c>
      <c r="K22" s="6">
        <v>4750</v>
      </c>
      <c r="L22" s="6">
        <v>1187.5</v>
      </c>
      <c r="M22" s="7">
        <v>0.25</v>
      </c>
    </row>
    <row r="23" spans="2:13" x14ac:dyDescent="0.25">
      <c r="B23" s="2" t="s">
        <v>20</v>
      </c>
      <c r="C23" s="2">
        <v>1185732</v>
      </c>
      <c r="D23" s="3">
        <v>44592</v>
      </c>
      <c r="E23" s="2" t="s">
        <v>12</v>
      </c>
      <c r="F23" s="2" t="s">
        <v>13</v>
      </c>
      <c r="G23" s="2" t="s">
        <v>13</v>
      </c>
      <c r="H23" s="2" t="s">
        <v>14</v>
      </c>
      <c r="I23" s="4">
        <v>0.5</v>
      </c>
      <c r="J23" s="5">
        <v>12000</v>
      </c>
      <c r="K23" s="6">
        <v>6000</v>
      </c>
      <c r="L23" s="6">
        <v>3000</v>
      </c>
      <c r="M23" s="7">
        <v>0.5</v>
      </c>
    </row>
    <row r="24" spans="2:13" x14ac:dyDescent="0.25">
      <c r="B24" s="2" t="s">
        <v>20</v>
      </c>
      <c r="C24" s="2">
        <v>1185732</v>
      </c>
      <c r="D24" s="3">
        <v>44593</v>
      </c>
      <c r="E24" s="2" t="s">
        <v>12</v>
      </c>
      <c r="F24" s="2" t="s">
        <v>13</v>
      </c>
      <c r="G24" s="2" t="s">
        <v>13</v>
      </c>
      <c r="H24" s="2" t="s">
        <v>15</v>
      </c>
      <c r="I24" s="4">
        <v>0.5</v>
      </c>
      <c r="J24" s="5">
        <v>9000</v>
      </c>
      <c r="K24" s="6">
        <v>4500</v>
      </c>
      <c r="L24" s="6">
        <v>1350</v>
      </c>
      <c r="M24" s="7">
        <v>0.3</v>
      </c>
    </row>
    <row r="25" spans="2:13" x14ac:dyDescent="0.25">
      <c r="B25" s="2" t="s">
        <v>20</v>
      </c>
      <c r="C25" s="2">
        <v>1185732</v>
      </c>
      <c r="D25" s="3">
        <v>44594</v>
      </c>
      <c r="E25" s="2" t="s">
        <v>12</v>
      </c>
      <c r="F25" s="2" t="s">
        <v>13</v>
      </c>
      <c r="G25" s="2" t="s">
        <v>13</v>
      </c>
      <c r="H25" s="2" t="s">
        <v>16</v>
      </c>
      <c r="I25" s="4">
        <v>0.4</v>
      </c>
      <c r="J25" s="5">
        <v>9000</v>
      </c>
      <c r="K25" s="6">
        <v>3600</v>
      </c>
      <c r="L25" s="6">
        <v>1260</v>
      </c>
      <c r="M25" s="7">
        <v>0.35</v>
      </c>
    </row>
    <row r="26" spans="2:13" x14ac:dyDescent="0.25">
      <c r="B26" s="2" t="s">
        <v>20</v>
      </c>
      <c r="C26" s="2">
        <v>1185732</v>
      </c>
      <c r="D26" s="3">
        <v>44595</v>
      </c>
      <c r="E26" s="2" t="s">
        <v>12</v>
      </c>
      <c r="F26" s="2" t="s">
        <v>13</v>
      </c>
      <c r="G26" s="2" t="s">
        <v>13</v>
      </c>
      <c r="H26" s="2" t="s">
        <v>17</v>
      </c>
      <c r="I26" s="4">
        <v>0.45</v>
      </c>
      <c r="J26" s="5">
        <v>8250</v>
      </c>
      <c r="K26" s="6">
        <v>3712.5</v>
      </c>
      <c r="L26" s="6">
        <v>1299.375</v>
      </c>
      <c r="M26" s="7">
        <v>0.35</v>
      </c>
    </row>
    <row r="27" spans="2:13" x14ac:dyDescent="0.25">
      <c r="B27" s="2" t="s">
        <v>20</v>
      </c>
      <c r="C27" s="2">
        <v>1185732</v>
      </c>
      <c r="D27" s="3">
        <v>44596</v>
      </c>
      <c r="E27" s="2" t="s">
        <v>12</v>
      </c>
      <c r="F27" s="2" t="s">
        <v>13</v>
      </c>
      <c r="G27" s="2" t="s">
        <v>13</v>
      </c>
      <c r="H27" s="2" t="s">
        <v>18</v>
      </c>
      <c r="I27" s="4">
        <v>0.6</v>
      </c>
      <c r="J27" s="5">
        <v>8250</v>
      </c>
      <c r="K27" s="6">
        <v>4950</v>
      </c>
      <c r="L27" s="6">
        <v>1485</v>
      </c>
      <c r="M27" s="7">
        <v>0.3</v>
      </c>
    </row>
    <row r="28" spans="2:13" x14ac:dyDescent="0.25">
      <c r="B28" s="2" t="s">
        <v>20</v>
      </c>
      <c r="C28" s="2">
        <v>1185732</v>
      </c>
      <c r="D28" s="3">
        <v>44597</v>
      </c>
      <c r="E28" s="2" t="s">
        <v>12</v>
      </c>
      <c r="F28" s="2" t="s">
        <v>13</v>
      </c>
      <c r="G28" s="2" t="s">
        <v>13</v>
      </c>
      <c r="H28" s="2" t="s">
        <v>19</v>
      </c>
      <c r="I28" s="4">
        <v>0.5</v>
      </c>
      <c r="J28" s="5">
        <v>9500</v>
      </c>
      <c r="K28" s="6">
        <v>4750</v>
      </c>
      <c r="L28" s="6">
        <v>1187.5</v>
      </c>
      <c r="M28" s="7">
        <v>0.25</v>
      </c>
    </row>
    <row r="29" spans="2:13" x14ac:dyDescent="0.25">
      <c r="B29" s="2" t="s">
        <v>20</v>
      </c>
      <c r="C29" s="2">
        <v>1185732</v>
      </c>
      <c r="D29" s="3">
        <v>44598</v>
      </c>
      <c r="E29" s="2" t="s">
        <v>12</v>
      </c>
      <c r="F29" s="2" t="s">
        <v>13</v>
      </c>
      <c r="G29" s="2" t="s">
        <v>13</v>
      </c>
      <c r="H29" s="2" t="s">
        <v>14</v>
      </c>
      <c r="I29" s="4">
        <v>0.6</v>
      </c>
      <c r="J29" s="5">
        <v>12200</v>
      </c>
      <c r="K29" s="6">
        <v>7320</v>
      </c>
      <c r="L29" s="6">
        <v>3660</v>
      </c>
      <c r="M29" s="7">
        <v>0.5</v>
      </c>
    </row>
    <row r="30" spans="2:13" x14ac:dyDescent="0.2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25">
      <c r="B31" s="2" t="s">
        <v>20</v>
      </c>
      <c r="C31" s="2">
        <v>1185732</v>
      </c>
      <c r="D31" s="3">
        <v>44600</v>
      </c>
      <c r="E31" s="2" t="s">
        <v>12</v>
      </c>
      <c r="F31" s="2" t="s">
        <v>13</v>
      </c>
      <c r="G31" s="2" t="s">
        <v>13</v>
      </c>
      <c r="H31" s="2" t="s">
        <v>16</v>
      </c>
      <c r="I31" s="4">
        <v>0.5</v>
      </c>
      <c r="J31" s="5">
        <v>9000</v>
      </c>
      <c r="K31" s="6">
        <v>4500</v>
      </c>
      <c r="L31" s="6">
        <v>1575</v>
      </c>
      <c r="M31" s="7">
        <v>0.35</v>
      </c>
    </row>
    <row r="32" spans="2:13" x14ac:dyDescent="0.25">
      <c r="B32" s="2" t="s">
        <v>130</v>
      </c>
      <c r="C32" s="2">
        <v>1185732</v>
      </c>
      <c r="D32" s="3">
        <v>44601</v>
      </c>
      <c r="E32" s="2" t="s">
        <v>12</v>
      </c>
      <c r="F32" s="2" t="s">
        <v>13</v>
      </c>
      <c r="G32" s="2" t="s">
        <v>13</v>
      </c>
      <c r="H32" s="2" t="s">
        <v>17</v>
      </c>
      <c r="I32" s="4">
        <v>0.5</v>
      </c>
      <c r="J32" s="5">
        <v>8500</v>
      </c>
      <c r="K32" s="6">
        <v>4250</v>
      </c>
      <c r="L32" s="6">
        <v>1487.5</v>
      </c>
      <c r="M32" s="7">
        <v>0.35</v>
      </c>
    </row>
    <row r="33" spans="2:13" x14ac:dyDescent="0.25">
      <c r="B33" s="2" t="s">
        <v>130</v>
      </c>
      <c r="C33" s="2">
        <v>1185732</v>
      </c>
      <c r="D33" s="3">
        <v>44602</v>
      </c>
      <c r="E33" s="2" t="s">
        <v>12</v>
      </c>
      <c r="F33" s="2" t="s">
        <v>13</v>
      </c>
      <c r="G33" s="2" t="s">
        <v>13</v>
      </c>
      <c r="H33" s="2" t="s">
        <v>18</v>
      </c>
      <c r="I33" s="4">
        <v>0.6</v>
      </c>
      <c r="J33" s="5">
        <v>8750</v>
      </c>
      <c r="K33" s="6">
        <v>5250</v>
      </c>
      <c r="L33" s="6">
        <v>1575</v>
      </c>
      <c r="M33" s="7">
        <v>0.3</v>
      </c>
    </row>
    <row r="34" spans="2:13" x14ac:dyDescent="0.25">
      <c r="B34" s="2" t="s">
        <v>130</v>
      </c>
      <c r="C34" s="2">
        <v>1185732</v>
      </c>
      <c r="D34" s="3">
        <v>44623</v>
      </c>
      <c r="E34" s="2" t="s">
        <v>12</v>
      </c>
      <c r="F34" s="2" t="s">
        <v>13</v>
      </c>
      <c r="G34" s="2" t="s">
        <v>13</v>
      </c>
      <c r="H34" s="2" t="s">
        <v>19</v>
      </c>
      <c r="I34" s="4">
        <v>0.65</v>
      </c>
      <c r="J34" s="5">
        <v>10000</v>
      </c>
      <c r="K34" s="6">
        <v>6500</v>
      </c>
      <c r="L34" s="6">
        <v>1625</v>
      </c>
      <c r="M34" s="7">
        <v>0.25</v>
      </c>
    </row>
    <row r="35" spans="2:13" x14ac:dyDescent="0.25">
      <c r="B35" s="2" t="s">
        <v>130</v>
      </c>
      <c r="C35" s="2">
        <v>1185732</v>
      </c>
      <c r="D35" s="3">
        <v>44624</v>
      </c>
      <c r="E35" s="2" t="s">
        <v>12</v>
      </c>
      <c r="F35" s="2" t="s">
        <v>13</v>
      </c>
      <c r="G35" s="2" t="s">
        <v>13</v>
      </c>
      <c r="H35" s="2" t="s">
        <v>14</v>
      </c>
      <c r="I35" s="4">
        <v>0.6</v>
      </c>
      <c r="J35" s="5">
        <v>12500</v>
      </c>
      <c r="K35" s="6">
        <v>7500</v>
      </c>
      <c r="L35" s="6">
        <v>3750</v>
      </c>
      <c r="M35" s="7">
        <v>0.5</v>
      </c>
    </row>
    <row r="36" spans="2:13" x14ac:dyDescent="0.2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25">
      <c r="B37" s="2" t="s">
        <v>130</v>
      </c>
      <c r="C37" s="2">
        <v>1185732</v>
      </c>
      <c r="D37" s="3">
        <v>44626</v>
      </c>
      <c r="E37" s="2" t="s">
        <v>12</v>
      </c>
      <c r="F37" s="2" t="s">
        <v>13</v>
      </c>
      <c r="G37" s="2" t="s">
        <v>13</v>
      </c>
      <c r="H37" s="2" t="s">
        <v>16</v>
      </c>
      <c r="I37" s="4">
        <v>0.5</v>
      </c>
      <c r="J37" s="5">
        <v>9250</v>
      </c>
      <c r="K37" s="6">
        <v>4625</v>
      </c>
      <c r="L37" s="6">
        <v>1618.75</v>
      </c>
      <c r="M37" s="7">
        <v>0.35</v>
      </c>
    </row>
    <row r="38" spans="2:13" x14ac:dyDescent="0.25">
      <c r="B38" s="2" t="s">
        <v>130</v>
      </c>
      <c r="C38" s="2">
        <v>1185732</v>
      </c>
      <c r="D38" s="3">
        <v>44627</v>
      </c>
      <c r="E38" s="2" t="s">
        <v>12</v>
      </c>
      <c r="F38" s="2" t="s">
        <v>13</v>
      </c>
      <c r="G38" s="2" t="s">
        <v>13</v>
      </c>
      <c r="H38" s="2" t="s">
        <v>17</v>
      </c>
      <c r="I38" s="4">
        <v>0.5</v>
      </c>
      <c r="J38" s="5">
        <v>9000</v>
      </c>
      <c r="K38" s="6">
        <v>4500</v>
      </c>
      <c r="L38" s="6">
        <v>1575</v>
      </c>
      <c r="M38" s="7">
        <v>0.35</v>
      </c>
    </row>
    <row r="39" spans="2:13" x14ac:dyDescent="0.25">
      <c r="B39" s="2" t="s">
        <v>130</v>
      </c>
      <c r="C39" s="2">
        <v>1185732</v>
      </c>
      <c r="D39" s="3">
        <v>44628</v>
      </c>
      <c r="E39" s="2" t="s">
        <v>12</v>
      </c>
      <c r="F39" s="2" t="s">
        <v>13</v>
      </c>
      <c r="G39" s="2" t="s">
        <v>13</v>
      </c>
      <c r="H39" s="2" t="s">
        <v>18</v>
      </c>
      <c r="I39" s="4">
        <v>0.6</v>
      </c>
      <c r="J39" s="5">
        <v>9000</v>
      </c>
      <c r="K39" s="6">
        <v>5400</v>
      </c>
      <c r="L39" s="6">
        <v>1620</v>
      </c>
      <c r="M39" s="7">
        <v>0.3</v>
      </c>
    </row>
    <row r="40" spans="2:13" x14ac:dyDescent="0.25">
      <c r="B40" s="2" t="s">
        <v>130</v>
      </c>
      <c r="C40" s="2">
        <v>1185732</v>
      </c>
      <c r="D40" s="3">
        <v>44629</v>
      </c>
      <c r="E40" s="2" t="s">
        <v>12</v>
      </c>
      <c r="F40" s="2" t="s">
        <v>13</v>
      </c>
      <c r="G40" s="2" t="s">
        <v>13</v>
      </c>
      <c r="H40" s="2" t="s">
        <v>19</v>
      </c>
      <c r="I40" s="4">
        <v>0.65</v>
      </c>
      <c r="J40" s="5">
        <v>10500</v>
      </c>
      <c r="K40" s="6">
        <v>6825</v>
      </c>
      <c r="L40" s="6">
        <v>1706.25</v>
      </c>
      <c r="M40" s="7">
        <v>0.25</v>
      </c>
    </row>
    <row r="41" spans="2:13" x14ac:dyDescent="0.25">
      <c r="B41" s="2" t="s">
        <v>130</v>
      </c>
      <c r="C41" s="2">
        <v>1185732</v>
      </c>
      <c r="D41" s="3">
        <v>44630</v>
      </c>
      <c r="E41" s="2" t="s">
        <v>12</v>
      </c>
      <c r="F41" s="2" t="s">
        <v>13</v>
      </c>
      <c r="G41" s="2" t="s">
        <v>13</v>
      </c>
      <c r="H41" s="2" t="s">
        <v>14</v>
      </c>
      <c r="I41" s="4">
        <v>0.6</v>
      </c>
      <c r="J41" s="5">
        <v>12750</v>
      </c>
      <c r="K41" s="6">
        <v>7650</v>
      </c>
      <c r="L41" s="6">
        <v>3825</v>
      </c>
      <c r="M41" s="7">
        <v>0.5</v>
      </c>
    </row>
    <row r="42" spans="2:13" x14ac:dyDescent="0.2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25">
      <c r="B43" s="2" t="s">
        <v>130</v>
      </c>
      <c r="C43" s="2">
        <v>1185732</v>
      </c>
      <c r="D43" s="3">
        <v>44632</v>
      </c>
      <c r="E43" s="2" t="s">
        <v>12</v>
      </c>
      <c r="F43" s="2" t="s">
        <v>13</v>
      </c>
      <c r="G43" s="2" t="s">
        <v>13</v>
      </c>
      <c r="H43" s="2" t="s">
        <v>16</v>
      </c>
      <c r="I43" s="4">
        <v>0.5</v>
      </c>
      <c r="J43" s="5">
        <v>9500</v>
      </c>
      <c r="K43" s="6">
        <v>4750</v>
      </c>
      <c r="L43" s="6">
        <v>1662.5</v>
      </c>
      <c r="M43" s="7">
        <v>0.35</v>
      </c>
    </row>
    <row r="44" spans="2:13" x14ac:dyDescent="0.25">
      <c r="B44" s="2" t="s">
        <v>130</v>
      </c>
      <c r="C44" s="2">
        <v>1185732</v>
      </c>
      <c r="D44" s="3">
        <v>44633</v>
      </c>
      <c r="E44" s="2" t="s">
        <v>12</v>
      </c>
      <c r="F44" s="2" t="s">
        <v>13</v>
      </c>
      <c r="G44" s="2" t="s">
        <v>13</v>
      </c>
      <c r="H44" s="2" t="s">
        <v>17</v>
      </c>
      <c r="I44" s="4">
        <v>0.5</v>
      </c>
      <c r="J44" s="5">
        <v>9000</v>
      </c>
      <c r="K44" s="6">
        <v>4500</v>
      </c>
      <c r="L44" s="6">
        <v>1575</v>
      </c>
      <c r="M44" s="7">
        <v>0.35</v>
      </c>
    </row>
    <row r="45" spans="2:13" x14ac:dyDescent="0.25">
      <c r="B45" s="2" t="s">
        <v>130</v>
      </c>
      <c r="C45" s="2">
        <v>1185732</v>
      </c>
      <c r="D45" s="3">
        <v>44634</v>
      </c>
      <c r="E45" s="2" t="s">
        <v>12</v>
      </c>
      <c r="F45" s="2" t="s">
        <v>13</v>
      </c>
      <c r="G45" s="2" t="s">
        <v>13</v>
      </c>
      <c r="H45" s="2" t="s">
        <v>18</v>
      </c>
      <c r="I45" s="4">
        <v>0.6</v>
      </c>
      <c r="J45" s="5">
        <v>9250</v>
      </c>
      <c r="K45" s="6">
        <v>5550</v>
      </c>
      <c r="L45" s="6">
        <v>1665</v>
      </c>
      <c r="M45" s="7">
        <v>0.3</v>
      </c>
    </row>
    <row r="46" spans="2:13" x14ac:dyDescent="0.25">
      <c r="B46" s="2" t="s">
        <v>130</v>
      </c>
      <c r="C46" s="2">
        <v>1185732</v>
      </c>
      <c r="D46" s="3">
        <v>44635</v>
      </c>
      <c r="E46" s="2" t="s">
        <v>12</v>
      </c>
      <c r="F46" s="2" t="s">
        <v>13</v>
      </c>
      <c r="G46" s="2" t="s">
        <v>13</v>
      </c>
      <c r="H46" s="2" t="s">
        <v>19</v>
      </c>
      <c r="I46" s="4">
        <v>0.65</v>
      </c>
      <c r="J46" s="5">
        <v>11000</v>
      </c>
      <c r="K46" s="6">
        <v>7150</v>
      </c>
      <c r="L46" s="6">
        <v>1787.5</v>
      </c>
      <c r="M46" s="7">
        <v>0.25</v>
      </c>
    </row>
    <row r="47" spans="2:13" x14ac:dyDescent="0.25">
      <c r="B47" s="2" t="s">
        <v>130</v>
      </c>
      <c r="C47" s="2">
        <v>1185732</v>
      </c>
      <c r="D47" s="3">
        <v>44636</v>
      </c>
      <c r="E47" s="2" t="s">
        <v>12</v>
      </c>
      <c r="F47" s="2" t="s">
        <v>13</v>
      </c>
      <c r="G47" s="2" t="s">
        <v>13</v>
      </c>
      <c r="H47" s="2" t="s">
        <v>14</v>
      </c>
      <c r="I47" s="4">
        <v>0.6</v>
      </c>
      <c r="J47" s="5">
        <v>12500</v>
      </c>
      <c r="K47" s="6">
        <v>7500</v>
      </c>
      <c r="L47" s="6">
        <v>3750</v>
      </c>
      <c r="M47" s="7">
        <v>0.5</v>
      </c>
    </row>
    <row r="48" spans="2:13" x14ac:dyDescent="0.2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25">
      <c r="B49" s="2" t="s">
        <v>130</v>
      </c>
      <c r="C49" s="2">
        <v>1185732</v>
      </c>
      <c r="D49" s="3">
        <v>44638</v>
      </c>
      <c r="E49" s="2" t="s">
        <v>12</v>
      </c>
      <c r="F49" s="2" t="s">
        <v>13</v>
      </c>
      <c r="G49" s="2" t="s">
        <v>13</v>
      </c>
      <c r="H49" s="2" t="s">
        <v>16</v>
      </c>
      <c r="I49" s="4">
        <v>0.5</v>
      </c>
      <c r="J49" s="5">
        <v>9500</v>
      </c>
      <c r="K49" s="6">
        <v>4750</v>
      </c>
      <c r="L49" s="6">
        <v>1662.5</v>
      </c>
      <c r="M49" s="7">
        <v>0.35</v>
      </c>
    </row>
    <row r="50" spans="2:13" x14ac:dyDescent="0.25">
      <c r="B50" s="2" t="s">
        <v>130</v>
      </c>
      <c r="C50" s="2">
        <v>1185732</v>
      </c>
      <c r="D50" s="3">
        <v>44651</v>
      </c>
      <c r="E50" s="2" t="s">
        <v>12</v>
      </c>
      <c r="F50" s="2" t="s">
        <v>13</v>
      </c>
      <c r="G50" s="2" t="s">
        <v>13</v>
      </c>
      <c r="H50" s="2" t="s">
        <v>17</v>
      </c>
      <c r="I50" s="4">
        <v>0.5</v>
      </c>
      <c r="J50" s="5">
        <v>9250</v>
      </c>
      <c r="K50" s="6">
        <v>4625</v>
      </c>
      <c r="L50" s="6">
        <v>1618.75</v>
      </c>
      <c r="M50" s="7">
        <v>0.35</v>
      </c>
    </row>
    <row r="51" spans="2:13" x14ac:dyDescent="0.25">
      <c r="B51" s="2" t="s">
        <v>130</v>
      </c>
      <c r="C51" s="2">
        <v>1185732</v>
      </c>
      <c r="D51" s="3">
        <v>44668</v>
      </c>
      <c r="E51" s="2" t="s">
        <v>12</v>
      </c>
      <c r="F51" s="2" t="s">
        <v>13</v>
      </c>
      <c r="G51" s="2" t="s">
        <v>13</v>
      </c>
      <c r="H51" s="2" t="s">
        <v>18</v>
      </c>
      <c r="I51" s="4">
        <v>0.6</v>
      </c>
      <c r="J51" s="5">
        <v>9000</v>
      </c>
      <c r="K51" s="6">
        <v>5400</v>
      </c>
      <c r="L51" s="6">
        <v>1620</v>
      </c>
      <c r="M51" s="7">
        <v>0.3</v>
      </c>
    </row>
    <row r="52" spans="2:13" x14ac:dyDescent="0.25">
      <c r="B52" s="2" t="s">
        <v>130</v>
      </c>
      <c r="C52" s="2">
        <v>1185732</v>
      </c>
      <c r="D52" s="3">
        <v>44669</v>
      </c>
      <c r="E52" s="2" t="s">
        <v>12</v>
      </c>
      <c r="F52" s="2" t="s">
        <v>13</v>
      </c>
      <c r="G52" s="2" t="s">
        <v>13</v>
      </c>
      <c r="H52" s="2" t="s">
        <v>19</v>
      </c>
      <c r="I52" s="4">
        <v>0.65</v>
      </c>
      <c r="J52" s="5">
        <v>10750</v>
      </c>
      <c r="K52" s="6">
        <v>6987.5</v>
      </c>
      <c r="L52" s="6">
        <v>1746.875</v>
      </c>
      <c r="M52" s="7">
        <v>0.25</v>
      </c>
    </row>
    <row r="53" spans="2:13" x14ac:dyDescent="0.25">
      <c r="B53" s="2" t="s">
        <v>130</v>
      </c>
      <c r="C53" s="2">
        <v>1185732</v>
      </c>
      <c r="D53" s="3">
        <v>44670</v>
      </c>
      <c r="E53" s="2" t="s">
        <v>12</v>
      </c>
      <c r="F53" s="2" t="s">
        <v>13</v>
      </c>
      <c r="G53" s="2" t="s">
        <v>13</v>
      </c>
      <c r="H53" s="2" t="s">
        <v>14</v>
      </c>
      <c r="I53" s="4">
        <v>0.6</v>
      </c>
      <c r="J53" s="5">
        <v>12000</v>
      </c>
      <c r="K53" s="6">
        <v>7200</v>
      </c>
      <c r="L53" s="6">
        <v>3600</v>
      </c>
      <c r="M53" s="7">
        <v>0.5</v>
      </c>
    </row>
    <row r="54" spans="2:13" x14ac:dyDescent="0.2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25">
      <c r="B55" s="2" t="s">
        <v>130</v>
      </c>
      <c r="C55" s="2">
        <v>1185732</v>
      </c>
      <c r="D55" s="3">
        <v>44672</v>
      </c>
      <c r="E55" s="2" t="s">
        <v>12</v>
      </c>
      <c r="F55" s="2" t="s">
        <v>13</v>
      </c>
      <c r="G55" s="2" t="s">
        <v>13</v>
      </c>
      <c r="H55" s="2" t="s">
        <v>16</v>
      </c>
      <c r="I55" s="4">
        <v>0.5</v>
      </c>
      <c r="J55" s="5">
        <v>9250</v>
      </c>
      <c r="K55" s="6">
        <v>4625</v>
      </c>
      <c r="L55" s="6">
        <v>1618.75</v>
      </c>
      <c r="M55" s="7">
        <v>0.35</v>
      </c>
    </row>
    <row r="56" spans="2:13" x14ac:dyDescent="0.25">
      <c r="B56" s="2" t="s">
        <v>130</v>
      </c>
      <c r="C56" s="2">
        <v>1185732</v>
      </c>
      <c r="D56" s="3">
        <v>44673</v>
      </c>
      <c r="E56" s="2" t="s">
        <v>12</v>
      </c>
      <c r="F56" s="2" t="s">
        <v>13</v>
      </c>
      <c r="G56" s="2" t="s">
        <v>13</v>
      </c>
      <c r="H56" s="2" t="s">
        <v>17</v>
      </c>
      <c r="I56" s="4">
        <v>0.5</v>
      </c>
      <c r="J56" s="5">
        <v>9000</v>
      </c>
      <c r="K56" s="6">
        <v>4500</v>
      </c>
      <c r="L56" s="6">
        <v>1575</v>
      </c>
      <c r="M56" s="7">
        <v>0.35</v>
      </c>
    </row>
    <row r="57" spans="2:13" x14ac:dyDescent="0.25">
      <c r="B57" s="2" t="s">
        <v>130</v>
      </c>
      <c r="C57" s="2">
        <v>1185732</v>
      </c>
      <c r="D57" s="3">
        <v>44674</v>
      </c>
      <c r="E57" s="2" t="s">
        <v>12</v>
      </c>
      <c r="F57" s="2" t="s">
        <v>13</v>
      </c>
      <c r="G57" s="2" t="s">
        <v>13</v>
      </c>
      <c r="H57" s="2" t="s">
        <v>18</v>
      </c>
      <c r="I57" s="4">
        <v>0.6</v>
      </c>
      <c r="J57" s="5">
        <v>9000</v>
      </c>
      <c r="K57" s="6">
        <v>5400</v>
      </c>
      <c r="L57" s="6">
        <v>1620</v>
      </c>
      <c r="M57" s="7">
        <v>0.3</v>
      </c>
    </row>
    <row r="58" spans="2:13" x14ac:dyDescent="0.25">
      <c r="B58" s="2" t="s">
        <v>130</v>
      </c>
      <c r="C58" s="2">
        <v>1185732</v>
      </c>
      <c r="D58" s="3">
        <v>44675</v>
      </c>
      <c r="E58" s="2" t="s">
        <v>12</v>
      </c>
      <c r="F58" s="2" t="s">
        <v>13</v>
      </c>
      <c r="G58" s="2" t="s">
        <v>13</v>
      </c>
      <c r="H58" s="2" t="s">
        <v>19</v>
      </c>
      <c r="I58" s="4">
        <v>0.65</v>
      </c>
      <c r="J58" s="5">
        <v>10000</v>
      </c>
      <c r="K58" s="6">
        <v>6500</v>
      </c>
      <c r="L58" s="6">
        <v>1625</v>
      </c>
      <c r="M58" s="7">
        <v>0.25</v>
      </c>
    </row>
    <row r="59" spans="2:13" x14ac:dyDescent="0.25">
      <c r="B59" s="2" t="s">
        <v>130</v>
      </c>
      <c r="C59" s="2">
        <v>1185732</v>
      </c>
      <c r="D59" s="3">
        <v>44676</v>
      </c>
      <c r="E59" s="2" t="s">
        <v>12</v>
      </c>
      <c r="F59" s="2" t="s">
        <v>13</v>
      </c>
      <c r="G59" s="2" t="s">
        <v>13</v>
      </c>
      <c r="H59" s="2" t="s">
        <v>18</v>
      </c>
      <c r="I59" s="4">
        <v>0.65</v>
      </c>
      <c r="J59" s="5">
        <v>8750</v>
      </c>
      <c r="K59" s="6">
        <v>5687.5</v>
      </c>
      <c r="L59" s="6">
        <v>1706.25</v>
      </c>
      <c r="M59" s="7">
        <v>0.3</v>
      </c>
    </row>
    <row r="60" spans="2:13" x14ac:dyDescent="0.25">
      <c r="B60" s="2" t="s">
        <v>130</v>
      </c>
      <c r="C60" s="2">
        <v>1185732</v>
      </c>
      <c r="D60" s="3">
        <v>44677</v>
      </c>
      <c r="E60" s="2" t="s">
        <v>12</v>
      </c>
      <c r="F60" s="2" t="s">
        <v>13</v>
      </c>
      <c r="G60" s="2" t="s">
        <v>13</v>
      </c>
      <c r="H60" s="2" t="s">
        <v>19</v>
      </c>
      <c r="I60" s="4">
        <v>0.7</v>
      </c>
      <c r="J60" s="5">
        <v>10000</v>
      </c>
      <c r="K60" s="6">
        <v>7000</v>
      </c>
      <c r="L60" s="6">
        <v>1750</v>
      </c>
      <c r="M60" s="7">
        <v>0.25</v>
      </c>
    </row>
    <row r="61" spans="2:13" x14ac:dyDescent="0.25">
      <c r="B61" s="2" t="s">
        <v>130</v>
      </c>
      <c r="C61" s="2">
        <v>1185732</v>
      </c>
      <c r="D61" s="3">
        <v>44678</v>
      </c>
      <c r="E61" s="2" t="s">
        <v>12</v>
      </c>
      <c r="F61" s="2" t="s">
        <v>13</v>
      </c>
      <c r="G61" s="2" t="s">
        <v>13</v>
      </c>
      <c r="H61" s="2" t="s">
        <v>14</v>
      </c>
      <c r="I61" s="4">
        <v>0.65</v>
      </c>
      <c r="J61" s="5">
        <v>11500</v>
      </c>
      <c r="K61" s="6">
        <v>7475</v>
      </c>
      <c r="L61" s="6">
        <v>3737.5</v>
      </c>
      <c r="M61" s="7">
        <v>0.5</v>
      </c>
    </row>
    <row r="62" spans="2:13" x14ac:dyDescent="0.2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2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2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25">
      <c r="B65" s="2" t="s">
        <v>130</v>
      </c>
      <c r="C65" s="2">
        <v>1185732</v>
      </c>
      <c r="D65" s="3">
        <v>44682</v>
      </c>
      <c r="E65" s="2" t="s">
        <v>12</v>
      </c>
      <c r="F65" s="2" t="s">
        <v>13</v>
      </c>
      <c r="G65" s="2" t="s">
        <v>13</v>
      </c>
      <c r="H65" s="2" t="s">
        <v>18</v>
      </c>
      <c r="I65" s="4">
        <v>0.65</v>
      </c>
      <c r="J65" s="5">
        <v>8750</v>
      </c>
      <c r="K65" s="6">
        <v>5687.5</v>
      </c>
      <c r="L65" s="6">
        <v>1706.25</v>
      </c>
      <c r="M65" s="7">
        <v>0.3</v>
      </c>
    </row>
    <row r="66" spans="2:13" x14ac:dyDescent="0.25">
      <c r="B66" s="2" t="s">
        <v>130</v>
      </c>
      <c r="C66" s="2">
        <v>1185732</v>
      </c>
      <c r="D66" s="3">
        <v>44683</v>
      </c>
      <c r="E66" s="2" t="s">
        <v>12</v>
      </c>
      <c r="F66" s="2" t="s">
        <v>13</v>
      </c>
      <c r="G66" s="2" t="s">
        <v>13</v>
      </c>
      <c r="H66" s="2" t="s">
        <v>19</v>
      </c>
      <c r="I66" s="4">
        <v>0.7</v>
      </c>
      <c r="J66" s="5">
        <v>9750</v>
      </c>
      <c r="K66" s="6">
        <v>6825</v>
      </c>
      <c r="L66" s="6">
        <v>1706.25</v>
      </c>
      <c r="M66" s="7">
        <v>0.25</v>
      </c>
    </row>
    <row r="67" spans="2:13" x14ac:dyDescent="0.25">
      <c r="B67" s="2" t="s">
        <v>130</v>
      </c>
      <c r="C67" s="2">
        <v>1185732</v>
      </c>
      <c r="D67" s="3">
        <v>44684</v>
      </c>
      <c r="E67" s="2" t="s">
        <v>12</v>
      </c>
      <c r="F67" s="2" t="s">
        <v>13</v>
      </c>
      <c r="G67" s="2" t="s">
        <v>13</v>
      </c>
      <c r="H67" s="2" t="s">
        <v>14</v>
      </c>
      <c r="I67" s="4">
        <v>0.65</v>
      </c>
      <c r="J67" s="5">
        <v>12000</v>
      </c>
      <c r="K67" s="6">
        <v>7800</v>
      </c>
      <c r="L67" s="6">
        <v>3900</v>
      </c>
      <c r="M67" s="7">
        <v>0.5</v>
      </c>
    </row>
    <row r="68" spans="2:13" x14ac:dyDescent="0.2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2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2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25">
      <c r="B71" s="2" t="s">
        <v>130</v>
      </c>
      <c r="C71" s="2">
        <v>1185732</v>
      </c>
      <c r="D71" s="3">
        <v>44688</v>
      </c>
      <c r="E71" s="2" t="s">
        <v>12</v>
      </c>
      <c r="F71" s="2" t="s">
        <v>13</v>
      </c>
      <c r="G71" s="2" t="s">
        <v>13</v>
      </c>
      <c r="H71" s="2" t="s">
        <v>18</v>
      </c>
      <c r="I71" s="4">
        <v>0.65</v>
      </c>
      <c r="J71" s="5">
        <v>9000</v>
      </c>
      <c r="K71" s="6">
        <v>5850</v>
      </c>
      <c r="L71" s="6">
        <v>1755</v>
      </c>
      <c r="M71" s="7">
        <v>0.3</v>
      </c>
    </row>
    <row r="72" spans="2:13" x14ac:dyDescent="0.25">
      <c r="B72" s="2" t="s">
        <v>130</v>
      </c>
      <c r="C72" s="2">
        <v>1185732</v>
      </c>
      <c r="D72" s="3">
        <v>44760</v>
      </c>
      <c r="E72" s="2" t="s">
        <v>12</v>
      </c>
      <c r="F72" s="2" t="s">
        <v>13</v>
      </c>
      <c r="G72" s="2" t="s">
        <v>13</v>
      </c>
      <c r="H72" s="2" t="s">
        <v>19</v>
      </c>
      <c r="I72" s="4">
        <v>0.7</v>
      </c>
      <c r="J72" s="5">
        <v>10000</v>
      </c>
      <c r="K72" s="6">
        <v>7000</v>
      </c>
      <c r="L72" s="6">
        <v>1750</v>
      </c>
      <c r="M72" s="7">
        <v>0.25</v>
      </c>
    </row>
    <row r="73" spans="2:13" x14ac:dyDescent="0.25">
      <c r="B73" s="2" t="s">
        <v>130</v>
      </c>
      <c r="C73" s="2">
        <v>1197831</v>
      </c>
      <c r="D73" s="3">
        <v>44761</v>
      </c>
      <c r="E73" s="2" t="s">
        <v>12</v>
      </c>
      <c r="F73" s="2" t="s">
        <v>13</v>
      </c>
      <c r="G73" s="2" t="s">
        <v>13</v>
      </c>
      <c r="H73" s="2" t="s">
        <v>14</v>
      </c>
      <c r="I73" s="4">
        <v>0.25</v>
      </c>
      <c r="J73" s="5">
        <v>9000</v>
      </c>
      <c r="K73" s="6">
        <v>2250</v>
      </c>
      <c r="L73" s="6">
        <v>787.5</v>
      </c>
      <c r="M73" s="7">
        <v>0.35</v>
      </c>
    </row>
    <row r="74" spans="2:13" x14ac:dyDescent="0.25">
      <c r="B74" s="2" t="s">
        <v>130</v>
      </c>
      <c r="C74" s="2">
        <v>1197831</v>
      </c>
      <c r="D74" s="3">
        <v>44762</v>
      </c>
      <c r="E74" s="2" t="s">
        <v>12</v>
      </c>
      <c r="F74" s="2" t="s">
        <v>13</v>
      </c>
      <c r="G74" s="2" t="s">
        <v>13</v>
      </c>
      <c r="H74" s="2" t="s">
        <v>15</v>
      </c>
      <c r="I74" s="4">
        <v>0.35</v>
      </c>
      <c r="J74" s="5">
        <v>9000</v>
      </c>
      <c r="K74" s="6">
        <v>3150</v>
      </c>
      <c r="L74" s="6">
        <v>1102.5</v>
      </c>
      <c r="M74" s="7">
        <v>0.35</v>
      </c>
    </row>
    <row r="75" spans="2:13" x14ac:dyDescent="0.25">
      <c r="B75" s="2" t="s">
        <v>130</v>
      </c>
      <c r="C75" s="2">
        <v>1197831</v>
      </c>
      <c r="D75" s="3">
        <v>44763</v>
      </c>
      <c r="E75" s="2" t="s">
        <v>12</v>
      </c>
      <c r="F75" s="2" t="s">
        <v>13</v>
      </c>
      <c r="G75" s="2" t="s">
        <v>13</v>
      </c>
      <c r="H75" s="2" t="s">
        <v>16</v>
      </c>
      <c r="I75" s="4">
        <v>0.35</v>
      </c>
      <c r="J75" s="5">
        <v>7000</v>
      </c>
      <c r="K75" s="6">
        <v>2450</v>
      </c>
      <c r="L75" s="6">
        <v>857.5</v>
      </c>
      <c r="M75" s="7">
        <v>0.35</v>
      </c>
    </row>
    <row r="76" spans="2:13" x14ac:dyDescent="0.25">
      <c r="B76" s="2" t="s">
        <v>130</v>
      </c>
      <c r="C76" s="2">
        <v>1197831</v>
      </c>
      <c r="D76" s="3">
        <v>44764</v>
      </c>
      <c r="E76" s="2" t="s">
        <v>12</v>
      </c>
      <c r="F76" s="2" t="s">
        <v>13</v>
      </c>
      <c r="G76" s="2" t="s">
        <v>13</v>
      </c>
      <c r="H76" s="2" t="s">
        <v>17</v>
      </c>
      <c r="I76" s="4">
        <v>0.35</v>
      </c>
      <c r="J76" s="5">
        <v>7000</v>
      </c>
      <c r="K76" s="6">
        <v>2450</v>
      </c>
      <c r="L76" s="6">
        <v>1102.5</v>
      </c>
      <c r="M76" s="7">
        <v>0.45</v>
      </c>
    </row>
    <row r="77" spans="2:13" x14ac:dyDescent="0.25">
      <c r="B77" s="2" t="s">
        <v>130</v>
      </c>
      <c r="C77" s="2">
        <v>1197831</v>
      </c>
      <c r="D77" s="3">
        <v>44765</v>
      </c>
      <c r="E77" s="2" t="s">
        <v>21</v>
      </c>
      <c r="F77" s="2" t="s">
        <v>22</v>
      </c>
      <c r="G77" s="2" t="s">
        <v>23</v>
      </c>
      <c r="H77" s="2" t="s">
        <v>18</v>
      </c>
      <c r="I77" s="4">
        <v>0.4</v>
      </c>
      <c r="J77" s="5">
        <v>5500</v>
      </c>
      <c r="K77" s="6">
        <v>2200</v>
      </c>
      <c r="L77" s="6">
        <v>660</v>
      </c>
      <c r="M77" s="7">
        <v>0.3</v>
      </c>
    </row>
    <row r="78" spans="2:13" x14ac:dyDescent="0.25">
      <c r="B78" s="2" t="s">
        <v>130</v>
      </c>
      <c r="C78" s="2">
        <v>1197831</v>
      </c>
      <c r="D78" s="3">
        <v>44766</v>
      </c>
      <c r="E78" s="2" t="s">
        <v>21</v>
      </c>
      <c r="F78" s="2" t="s">
        <v>22</v>
      </c>
      <c r="G78" s="2" t="s">
        <v>23</v>
      </c>
      <c r="H78" s="2" t="s">
        <v>19</v>
      </c>
      <c r="I78" s="4">
        <v>0.35</v>
      </c>
      <c r="J78" s="5">
        <v>7000</v>
      </c>
      <c r="K78" s="6">
        <v>2450</v>
      </c>
      <c r="L78" s="6">
        <v>1225</v>
      </c>
      <c r="M78" s="7">
        <v>0.5</v>
      </c>
    </row>
    <row r="79" spans="2:13" x14ac:dyDescent="0.25">
      <c r="B79" s="2" t="s">
        <v>130</v>
      </c>
      <c r="C79" s="2">
        <v>1197831</v>
      </c>
      <c r="D79" s="3">
        <v>44767</v>
      </c>
      <c r="E79" s="2" t="s">
        <v>21</v>
      </c>
      <c r="F79" s="2" t="s">
        <v>22</v>
      </c>
      <c r="G79" s="2" t="s">
        <v>23</v>
      </c>
      <c r="H79" s="2" t="s">
        <v>14</v>
      </c>
      <c r="I79" s="4">
        <v>0.25</v>
      </c>
      <c r="J79" s="5">
        <v>8500</v>
      </c>
      <c r="K79" s="6">
        <v>2125</v>
      </c>
      <c r="L79" s="6">
        <v>743.75</v>
      </c>
      <c r="M79" s="7">
        <v>0.35</v>
      </c>
    </row>
    <row r="80" spans="2:13" x14ac:dyDescent="0.25">
      <c r="B80" s="2" t="s">
        <v>130</v>
      </c>
      <c r="C80" s="2">
        <v>1197831</v>
      </c>
      <c r="D80" s="3">
        <v>44768</v>
      </c>
      <c r="E80" s="2" t="s">
        <v>21</v>
      </c>
      <c r="F80" s="2" t="s">
        <v>22</v>
      </c>
      <c r="G80" s="2" t="s">
        <v>23</v>
      </c>
      <c r="H80" s="2" t="s">
        <v>15</v>
      </c>
      <c r="I80" s="4">
        <v>0.35</v>
      </c>
      <c r="J80" s="5">
        <v>8500</v>
      </c>
      <c r="K80" s="6">
        <v>2975</v>
      </c>
      <c r="L80" s="6">
        <v>1041.25</v>
      </c>
      <c r="M80" s="7">
        <v>0.35</v>
      </c>
    </row>
    <row r="81" spans="2:13" x14ac:dyDescent="0.25">
      <c r="B81" s="2" t="s">
        <v>130</v>
      </c>
      <c r="C81" s="2">
        <v>1197831</v>
      </c>
      <c r="D81" s="3">
        <v>44769</v>
      </c>
      <c r="E81" s="2" t="s">
        <v>21</v>
      </c>
      <c r="F81" s="2" t="s">
        <v>22</v>
      </c>
      <c r="G81" s="2" t="s">
        <v>23</v>
      </c>
      <c r="H81" s="2" t="s">
        <v>16</v>
      </c>
      <c r="I81" s="4">
        <v>0.35</v>
      </c>
      <c r="J81" s="5">
        <v>6750</v>
      </c>
      <c r="K81" s="6">
        <v>2362.5</v>
      </c>
      <c r="L81" s="6">
        <v>826.875</v>
      </c>
      <c r="M81" s="7">
        <v>0.35</v>
      </c>
    </row>
    <row r="82" spans="2:13" x14ac:dyDescent="0.25">
      <c r="B82" s="2" t="s">
        <v>130</v>
      </c>
      <c r="C82" s="2">
        <v>1197831</v>
      </c>
      <c r="D82" s="3">
        <v>44770</v>
      </c>
      <c r="E82" s="2" t="s">
        <v>21</v>
      </c>
      <c r="F82" s="2" t="s">
        <v>22</v>
      </c>
      <c r="G82" s="2" t="s">
        <v>23</v>
      </c>
      <c r="H82" s="2" t="s">
        <v>17</v>
      </c>
      <c r="I82" s="4">
        <v>0.35</v>
      </c>
      <c r="J82" s="5">
        <v>6250</v>
      </c>
      <c r="K82" s="6">
        <v>2187.5</v>
      </c>
      <c r="L82" s="6">
        <v>984.375</v>
      </c>
      <c r="M82" s="7">
        <v>0.45</v>
      </c>
    </row>
    <row r="83" spans="2:13" x14ac:dyDescent="0.25">
      <c r="B83" s="2" t="s">
        <v>130</v>
      </c>
      <c r="C83" s="2">
        <v>1197831</v>
      </c>
      <c r="D83" s="3">
        <v>44771</v>
      </c>
      <c r="E83" s="2" t="s">
        <v>21</v>
      </c>
      <c r="F83" s="2" t="s">
        <v>22</v>
      </c>
      <c r="G83" s="2" t="s">
        <v>23</v>
      </c>
      <c r="H83" s="2" t="s">
        <v>18</v>
      </c>
      <c r="I83" s="4">
        <v>0.4</v>
      </c>
      <c r="J83" s="5">
        <v>5000</v>
      </c>
      <c r="K83" s="6">
        <v>2000</v>
      </c>
      <c r="L83" s="6">
        <v>600</v>
      </c>
      <c r="M83" s="7">
        <v>0.3</v>
      </c>
    </row>
    <row r="84" spans="2:13" x14ac:dyDescent="0.25">
      <c r="B84" s="2" t="s">
        <v>130</v>
      </c>
      <c r="C84" s="2">
        <v>1197831</v>
      </c>
      <c r="D84" s="3">
        <v>44772</v>
      </c>
      <c r="E84" s="2" t="s">
        <v>21</v>
      </c>
      <c r="F84" s="2" t="s">
        <v>22</v>
      </c>
      <c r="G84" s="2" t="s">
        <v>23</v>
      </c>
      <c r="H84" s="2" t="s">
        <v>19</v>
      </c>
      <c r="I84" s="4">
        <v>0.35</v>
      </c>
      <c r="J84" s="5">
        <v>7000</v>
      </c>
      <c r="K84" s="6">
        <v>2450</v>
      </c>
      <c r="L84" s="6">
        <v>1225</v>
      </c>
      <c r="M84" s="7">
        <v>0.5</v>
      </c>
    </row>
    <row r="85" spans="2:13" x14ac:dyDescent="0.2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25">
      <c r="B86" s="2" t="s">
        <v>130</v>
      </c>
      <c r="C86" s="2">
        <v>1197831</v>
      </c>
      <c r="D86" s="3">
        <v>44774</v>
      </c>
      <c r="E86" s="2" t="s">
        <v>21</v>
      </c>
      <c r="F86" s="2" t="s">
        <v>22</v>
      </c>
      <c r="G86" s="2" t="s">
        <v>23</v>
      </c>
      <c r="H86" s="2" t="s">
        <v>15</v>
      </c>
      <c r="I86" s="4">
        <v>0.4</v>
      </c>
      <c r="J86" s="5">
        <v>8750</v>
      </c>
      <c r="K86" s="6">
        <v>3500</v>
      </c>
      <c r="L86" s="6">
        <v>1225</v>
      </c>
      <c r="M86" s="7">
        <v>0.35</v>
      </c>
    </row>
    <row r="87" spans="2:13" x14ac:dyDescent="0.25">
      <c r="B87" s="2" t="s">
        <v>130</v>
      </c>
      <c r="C87" s="2">
        <v>1197831</v>
      </c>
      <c r="D87" s="3">
        <v>44775</v>
      </c>
      <c r="E87" s="2" t="s">
        <v>21</v>
      </c>
      <c r="F87" s="2" t="s">
        <v>22</v>
      </c>
      <c r="G87" s="2" t="s">
        <v>23</v>
      </c>
      <c r="H87" s="2" t="s">
        <v>16</v>
      </c>
      <c r="I87" s="4">
        <v>0.35</v>
      </c>
      <c r="J87" s="5">
        <v>7000</v>
      </c>
      <c r="K87" s="6">
        <v>2450</v>
      </c>
      <c r="L87" s="6">
        <v>857.5</v>
      </c>
      <c r="M87" s="7">
        <v>0.35</v>
      </c>
    </row>
    <row r="88" spans="2:13" x14ac:dyDescent="0.25">
      <c r="B88" s="2" t="s">
        <v>127</v>
      </c>
      <c r="C88" s="2">
        <v>1197831</v>
      </c>
      <c r="D88" s="3">
        <v>44776</v>
      </c>
      <c r="E88" s="2" t="s">
        <v>21</v>
      </c>
      <c r="F88" s="2" t="s">
        <v>22</v>
      </c>
      <c r="G88" s="2" t="s">
        <v>23</v>
      </c>
      <c r="H88" s="2" t="s">
        <v>17</v>
      </c>
      <c r="I88" s="4">
        <v>0.4</v>
      </c>
      <c r="J88" s="5">
        <v>6000</v>
      </c>
      <c r="K88" s="6">
        <v>2400</v>
      </c>
      <c r="L88" s="6">
        <v>1080</v>
      </c>
      <c r="M88" s="7">
        <v>0.45</v>
      </c>
    </row>
    <row r="89" spans="2:13" x14ac:dyDescent="0.25">
      <c r="B89" s="2" t="s">
        <v>127</v>
      </c>
      <c r="C89" s="2">
        <v>1197831</v>
      </c>
      <c r="D89" s="3">
        <v>44777</v>
      </c>
      <c r="E89" s="2" t="s">
        <v>21</v>
      </c>
      <c r="F89" s="2" t="s">
        <v>22</v>
      </c>
      <c r="G89" s="2" t="s">
        <v>23</v>
      </c>
      <c r="H89" s="2" t="s">
        <v>18</v>
      </c>
      <c r="I89" s="4">
        <v>0.45</v>
      </c>
      <c r="J89" s="5">
        <v>5000</v>
      </c>
      <c r="K89" s="6">
        <v>2250</v>
      </c>
      <c r="L89" s="6">
        <v>675</v>
      </c>
      <c r="M89" s="7">
        <v>0.3</v>
      </c>
    </row>
    <row r="90" spans="2:13" x14ac:dyDescent="0.25">
      <c r="B90" s="2" t="s">
        <v>127</v>
      </c>
      <c r="C90" s="2">
        <v>1197831</v>
      </c>
      <c r="D90" s="3">
        <v>44778</v>
      </c>
      <c r="E90" s="2" t="s">
        <v>21</v>
      </c>
      <c r="F90" s="2" t="s">
        <v>22</v>
      </c>
      <c r="G90" s="2" t="s">
        <v>23</v>
      </c>
      <c r="H90" s="2" t="s">
        <v>19</v>
      </c>
      <c r="I90" s="4">
        <v>0.4</v>
      </c>
      <c r="J90" s="5">
        <v>6500</v>
      </c>
      <c r="K90" s="6">
        <v>2600</v>
      </c>
      <c r="L90" s="6">
        <v>1300</v>
      </c>
      <c r="M90" s="7">
        <v>0.5</v>
      </c>
    </row>
    <row r="91" spans="2:13" x14ac:dyDescent="0.2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25">
      <c r="B92" s="2" t="s">
        <v>127</v>
      </c>
      <c r="C92" s="2">
        <v>1197831</v>
      </c>
      <c r="D92" s="3">
        <v>44780</v>
      </c>
      <c r="E92" s="2" t="s">
        <v>21</v>
      </c>
      <c r="F92" s="2" t="s">
        <v>22</v>
      </c>
      <c r="G92" s="2" t="s">
        <v>23</v>
      </c>
      <c r="H92" s="2" t="s">
        <v>15</v>
      </c>
      <c r="I92" s="4">
        <v>0.4</v>
      </c>
      <c r="J92" s="5">
        <v>9000</v>
      </c>
      <c r="K92" s="6">
        <v>3600</v>
      </c>
      <c r="L92" s="6">
        <v>1260</v>
      </c>
      <c r="M92" s="7">
        <v>0.35</v>
      </c>
    </row>
    <row r="93" spans="2:13" x14ac:dyDescent="0.25">
      <c r="B93" s="2" t="s">
        <v>127</v>
      </c>
      <c r="C93" s="2">
        <v>1197831</v>
      </c>
      <c r="D93" s="3">
        <v>44781</v>
      </c>
      <c r="E93" s="2" t="s">
        <v>21</v>
      </c>
      <c r="F93" s="2" t="s">
        <v>22</v>
      </c>
      <c r="G93" s="2" t="s">
        <v>23</v>
      </c>
      <c r="H93" s="2" t="s">
        <v>16</v>
      </c>
      <c r="I93" s="4">
        <v>0.35</v>
      </c>
      <c r="J93" s="5">
        <v>7250</v>
      </c>
      <c r="K93" s="6">
        <v>2537.5</v>
      </c>
      <c r="L93" s="6">
        <v>888.125</v>
      </c>
      <c r="M93" s="7">
        <v>0.35</v>
      </c>
    </row>
    <row r="94" spans="2:13" x14ac:dyDescent="0.25">
      <c r="B94" s="2" t="s">
        <v>127</v>
      </c>
      <c r="C94" s="2">
        <v>1197831</v>
      </c>
      <c r="D94" s="3">
        <v>44782</v>
      </c>
      <c r="E94" s="2" t="s">
        <v>21</v>
      </c>
      <c r="F94" s="2" t="s">
        <v>22</v>
      </c>
      <c r="G94" s="2" t="s">
        <v>23</v>
      </c>
      <c r="H94" s="2" t="s">
        <v>17</v>
      </c>
      <c r="I94" s="4">
        <v>0.4</v>
      </c>
      <c r="J94" s="5">
        <v>6250</v>
      </c>
      <c r="K94" s="6">
        <v>2500</v>
      </c>
      <c r="L94" s="6">
        <v>1125</v>
      </c>
      <c r="M94" s="7">
        <v>0.45</v>
      </c>
    </row>
    <row r="95" spans="2:13" x14ac:dyDescent="0.25">
      <c r="B95" s="2" t="s">
        <v>126</v>
      </c>
      <c r="C95" s="2">
        <v>1197831</v>
      </c>
      <c r="D95" s="3">
        <v>44783</v>
      </c>
      <c r="E95" s="2" t="s">
        <v>21</v>
      </c>
      <c r="F95" s="2" t="s">
        <v>22</v>
      </c>
      <c r="G95" s="2" t="s">
        <v>23</v>
      </c>
      <c r="H95" s="2" t="s">
        <v>18</v>
      </c>
      <c r="I95" s="4">
        <v>0.45</v>
      </c>
      <c r="J95" s="5">
        <v>5250</v>
      </c>
      <c r="K95" s="6">
        <v>2362.5</v>
      </c>
      <c r="L95" s="6">
        <v>708.75</v>
      </c>
      <c r="M95" s="7">
        <v>0.3</v>
      </c>
    </row>
    <row r="96" spans="2:13" x14ac:dyDescent="0.25">
      <c r="B96" s="2" t="s">
        <v>126</v>
      </c>
      <c r="C96" s="2">
        <v>1197831</v>
      </c>
      <c r="D96" s="3">
        <v>44784</v>
      </c>
      <c r="E96" s="2" t="s">
        <v>21</v>
      </c>
      <c r="F96" s="2" t="s">
        <v>22</v>
      </c>
      <c r="G96" s="2" t="s">
        <v>23</v>
      </c>
      <c r="H96" s="2" t="s">
        <v>19</v>
      </c>
      <c r="I96" s="4">
        <v>0.4</v>
      </c>
      <c r="J96" s="5">
        <v>8000</v>
      </c>
      <c r="K96" s="6">
        <v>3200</v>
      </c>
      <c r="L96" s="6">
        <v>1600</v>
      </c>
      <c r="M96" s="7">
        <v>0.5</v>
      </c>
    </row>
    <row r="97" spans="2:13" x14ac:dyDescent="0.2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25">
      <c r="B98" s="2" t="s">
        <v>126</v>
      </c>
      <c r="C98" s="2">
        <v>1197831</v>
      </c>
      <c r="D98" s="3">
        <v>44786</v>
      </c>
      <c r="E98" s="2" t="s">
        <v>21</v>
      </c>
      <c r="F98" s="2" t="s">
        <v>22</v>
      </c>
      <c r="G98" s="2" t="s">
        <v>23</v>
      </c>
      <c r="H98" s="2" t="s">
        <v>15</v>
      </c>
      <c r="I98" s="4">
        <v>0.4</v>
      </c>
      <c r="J98" s="5">
        <v>9250</v>
      </c>
      <c r="K98" s="6">
        <v>3700</v>
      </c>
      <c r="L98" s="6">
        <v>1295</v>
      </c>
      <c r="M98" s="7">
        <v>0.35</v>
      </c>
    </row>
    <row r="99" spans="2:13" x14ac:dyDescent="0.2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2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2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2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2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2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2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2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2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2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2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2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2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2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2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2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2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2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2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2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2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2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2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2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2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2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2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2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2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2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2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2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2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2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2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2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2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2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2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2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2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2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2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2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2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2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2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2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2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2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2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2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2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2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2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2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2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2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2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2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2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2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2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2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2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2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2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2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2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2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2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2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2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2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2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2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2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2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2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2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2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2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2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2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2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2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2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2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2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2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2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2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2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2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2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2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2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2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2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2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2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2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2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2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2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2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2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2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2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2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2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2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2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2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2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2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2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2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2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2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2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2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2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2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2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2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2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2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2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2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2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2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2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2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2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2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2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2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2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2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2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2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2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2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2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2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2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2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2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2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2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2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2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2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2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2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2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2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2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2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2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2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2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2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2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2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2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2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2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2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2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2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2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2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2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2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2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2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2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2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2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2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2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2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2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2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2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2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2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2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2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2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2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2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2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2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2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2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2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2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2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2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2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2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2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2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2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2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2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2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2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2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2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2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2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2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2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2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2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2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2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2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2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2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2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2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2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2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2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2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2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2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2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2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2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2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2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2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2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2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2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2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2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2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2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2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2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2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2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2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2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2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2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2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2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2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2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2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2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2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2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2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2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2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2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2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2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2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2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2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2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2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2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2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2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2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2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2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2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2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2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2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2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2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2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2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2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2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2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2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2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2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2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2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2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2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2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2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2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2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2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2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2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2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2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2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2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2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2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2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2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2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2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2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2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2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2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2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2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2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2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2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2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2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2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2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2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2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2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2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2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2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2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2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2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2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2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2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2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2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2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2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2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2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2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2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2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2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2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2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2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2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2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2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2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2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2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2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2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2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2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2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2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2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2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2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2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2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2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2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2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2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2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2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2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2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2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2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2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2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2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2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2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2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2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2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2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2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2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2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2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2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2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2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2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2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2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2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2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2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2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2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2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2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2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2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2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2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2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2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2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2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2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2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2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2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2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2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2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2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2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2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2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2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2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2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2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2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2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2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2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2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2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2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2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2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2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2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2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2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2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2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2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2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2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2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2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2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2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2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2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2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2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2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2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2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2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2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2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2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2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2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2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2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2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2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2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2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2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2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2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2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2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2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2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2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2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2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2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2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2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2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2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2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2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2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2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2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2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2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2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2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2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2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2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2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2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2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2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2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2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2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2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2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2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2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2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2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2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2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2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2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2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2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2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2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2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2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2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2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2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2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2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2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2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2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2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2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2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2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2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2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2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2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2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2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2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2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2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2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2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2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2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2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2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2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2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2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2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2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2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2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2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2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2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2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2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2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2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2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2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2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2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2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2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2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2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2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2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2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2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2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2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2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2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2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2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2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2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2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2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2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2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2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2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2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2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2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2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2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2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2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2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2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2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2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2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2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2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2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2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2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2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2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2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2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2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2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2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2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2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2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2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2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2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2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2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2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2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2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2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2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2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2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2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2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2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2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2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2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2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2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2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2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2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2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2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2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2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2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2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2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2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2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2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2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2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2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2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2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2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2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2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2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2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2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2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2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2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2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2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2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2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2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2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2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2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2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2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2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2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2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2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2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2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2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2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2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2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2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2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2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2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2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2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2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2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2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2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2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2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2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2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2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2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2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2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2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2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2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2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2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2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2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2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2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2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2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2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2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2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2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2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2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2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2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2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2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2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2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2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2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2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2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2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2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2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2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2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2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2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2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2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2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2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2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2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2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2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2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2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2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2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2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2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2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2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2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2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2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2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2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2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2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2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2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2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2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2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2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2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2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2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2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2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2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2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2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2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2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2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2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2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2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2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2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2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2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2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2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2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2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2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2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2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2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2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2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2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2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2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2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2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2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2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2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2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2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2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2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2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2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2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2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2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2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2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2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2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2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2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2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2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2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2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2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2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2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2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2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2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2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2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2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2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2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2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2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2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2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2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2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2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2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2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2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2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2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2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2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2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2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2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2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2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2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2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2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2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2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2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2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2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2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2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2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2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2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2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2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2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2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2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2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2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2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2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2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2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2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2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2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2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2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2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2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2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2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2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2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2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2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2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2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2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2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2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2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2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2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2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2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2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2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2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2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2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2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2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2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2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2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2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2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2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2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2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2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2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2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2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2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2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2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2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2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2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2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2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2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2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2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2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2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2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2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2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2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2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2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2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2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2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2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2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2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2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2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2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2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2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2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2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2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2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2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2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2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2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2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2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2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2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2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2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2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2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2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2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2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2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2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2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2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2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2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2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2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2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2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2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2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2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2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2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2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2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2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2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2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2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2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2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2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2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2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2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2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2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2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2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2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2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2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2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2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2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2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2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2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2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2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2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2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2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2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2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2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2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2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2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2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2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2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2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2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2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2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2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2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2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2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2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2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2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2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2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2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2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2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2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2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2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2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2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2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2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2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2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2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2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2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2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2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2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2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2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2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2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2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2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2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2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2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2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2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2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2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2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2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2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2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2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2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2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2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2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2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2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2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2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2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2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2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2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2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2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2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2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2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2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2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2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2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2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2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2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2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2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2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2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2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2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2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2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2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2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2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2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2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2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2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2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2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2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2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2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2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2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2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2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2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2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2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2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2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2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2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2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2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2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2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2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2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2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2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2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2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2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2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2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2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2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2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2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2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2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2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2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2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2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2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2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2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2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2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2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2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2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2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2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2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2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2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2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2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2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2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2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2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2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2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2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2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2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2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2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2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2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2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2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2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2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2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2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2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2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2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2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2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2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2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2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2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2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2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2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2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2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2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2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2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2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2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2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2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2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2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2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2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2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2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2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2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2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2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2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2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2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2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2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2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2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2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2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2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2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2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2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2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2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2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2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2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2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2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2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2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2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2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2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2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2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2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2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2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2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2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2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2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2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2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2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2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2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2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2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2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2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2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2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2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2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2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2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2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2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2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2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2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2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2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2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2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2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2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2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2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2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2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2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2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2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2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2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2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2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2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2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2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2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2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2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2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2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2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2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2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2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2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2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2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2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2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2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2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2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2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2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2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2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2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2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2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2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2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2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2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2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2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2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2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2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2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2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2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2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2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2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2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2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2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2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2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2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2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2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2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2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2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2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2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2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2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2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2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2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2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2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2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2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2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2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2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2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2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2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2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2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2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2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2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2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2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2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2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2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2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2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2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2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2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2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2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2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2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2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2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2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2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2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2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2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2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2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2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2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2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2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2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2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2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2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2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2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2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2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2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2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2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2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2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2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2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2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2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2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2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2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2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2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2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2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2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2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2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2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2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2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2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2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2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2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2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2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2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2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2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2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2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2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2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2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2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2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2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2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2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2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2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2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2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2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2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2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2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2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2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2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2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2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2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2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2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2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2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2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2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2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2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2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2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2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2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2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2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2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2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2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2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2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2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2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2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2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2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2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2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2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2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2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2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2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2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2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2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2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2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2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2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2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2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2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2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2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2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2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2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2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2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2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2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2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2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2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2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2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2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2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2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2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2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2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2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2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2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2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2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2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2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2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2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2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2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2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2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2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2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2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2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2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2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2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2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2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2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2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2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2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2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2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2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2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2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2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2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2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2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2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2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2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2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2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2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2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2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2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2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2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2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2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2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2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2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2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2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2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2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2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2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2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2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2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2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2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2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2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2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2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2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2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2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2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2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2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2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2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2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2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2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2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2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2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2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2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2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2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2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2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2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2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2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2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2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2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2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2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2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2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2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2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2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2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2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2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2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2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2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2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2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2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2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2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2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2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2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2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2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2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2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2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2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2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2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2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2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2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2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2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2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2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2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2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2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2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2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2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2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2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2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2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2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2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2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2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2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2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2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2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2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2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2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2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2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2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2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2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2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2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2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2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2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2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2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2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2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2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2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2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2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2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2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2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2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2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2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2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2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2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2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2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2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2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2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2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2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2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2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2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2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2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2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2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2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2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2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2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2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2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2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2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2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2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2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2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2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2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2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2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2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2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2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2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2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2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2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2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2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2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2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2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2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2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2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2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2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2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2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2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2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2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2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2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2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2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2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2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2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2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2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2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2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2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2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2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2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2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2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2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2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2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2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2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2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2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2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2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2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2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2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2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2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2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2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2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2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2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2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2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2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2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2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2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2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2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2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2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2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2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2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2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2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2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2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2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2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2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2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2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2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2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2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2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2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2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2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2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2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2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2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2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2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2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2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2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2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2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2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2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2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2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2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2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2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2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2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2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2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2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2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2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2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2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2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2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2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2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2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2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2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2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2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2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2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2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2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2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2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2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2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2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2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2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2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2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2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2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2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2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2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2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2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2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2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2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2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2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2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2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2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2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2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2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2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2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2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2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2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2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2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2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2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2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2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2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2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2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2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2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2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2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2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2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2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2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2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2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2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2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2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2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2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2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2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2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2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2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2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2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2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2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2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2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2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2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2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2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2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2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2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2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2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2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2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2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2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2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2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2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2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2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2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2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2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2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2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2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2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2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2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2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2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2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2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2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2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2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2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2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2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2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2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2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2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2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2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2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2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2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2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2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2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2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2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2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2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2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2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2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2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2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2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2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2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2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2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2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2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2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2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2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2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2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2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2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2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2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2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2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2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2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2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2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2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2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2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2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2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2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2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2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2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2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2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2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2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2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2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2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2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2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2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2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2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2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2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2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2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2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2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2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2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2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2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2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2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2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2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2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2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2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2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2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2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2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2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2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2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2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2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2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2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2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2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2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2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2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2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2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2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2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2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2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2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2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2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2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2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2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2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2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2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2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2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2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2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2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2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2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2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2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2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2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2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2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2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2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2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2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2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2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2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2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2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2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2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2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2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2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2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2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2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2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2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2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2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2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2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2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2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2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2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2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2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2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2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2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2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2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2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2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2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2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2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2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2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2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2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2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2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2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2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2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2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2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2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2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2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2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2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2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2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2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2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2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2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2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2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2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2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2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2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2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2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2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2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2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2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2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2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2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2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2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2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2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2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2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2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2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2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2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2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2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2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2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2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2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2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2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2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2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2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2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2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2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2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2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2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2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2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2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2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2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2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2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2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2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2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2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2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2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2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2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2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2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2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2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2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2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2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2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2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2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2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2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2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2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2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2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2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2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2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2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2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2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2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2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2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2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2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2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2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2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2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2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2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2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2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2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2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2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2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2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2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2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2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2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2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2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2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2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2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2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2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2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2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2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2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2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2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2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2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2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2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2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2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2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2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2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2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2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2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2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2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2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2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2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2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2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2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2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2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2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2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2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2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2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2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2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2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2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2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2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2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2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2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2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2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2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2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2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2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2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2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2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2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2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2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2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2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2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2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2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2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2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2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2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2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2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2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2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2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2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2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2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2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2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2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2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2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2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2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2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2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2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2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2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2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2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2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2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2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2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2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2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2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2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2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2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2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2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2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2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2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2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2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2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2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2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2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2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2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2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2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2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2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2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2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2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2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2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2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2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2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2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2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2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2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2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2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2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2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2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2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2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2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2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2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2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2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2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2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2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2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2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2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2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2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2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2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2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2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2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2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2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2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2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2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2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2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2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2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2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2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2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2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2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2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2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2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2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2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2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2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2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2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2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2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2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2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2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2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2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2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2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2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2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2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2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2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2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2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2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2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2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2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2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2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2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2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2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2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2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2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2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2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2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2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2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2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2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2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2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2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2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2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2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2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2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2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2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2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2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2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2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2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2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2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2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2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2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2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2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2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2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2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2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2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2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2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2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2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2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2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2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2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2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2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2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2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2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2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2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2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2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2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2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2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2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2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2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2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2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2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2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2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2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2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2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2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2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2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2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2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2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2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2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2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2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2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2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2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2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2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2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2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2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2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2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2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2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2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2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2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2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2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2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2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2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2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2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2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2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2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2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2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2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2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2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2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2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2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2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2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2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2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2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2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2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2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2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2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2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2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2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2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2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2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2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2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2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2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2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2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2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2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2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2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2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2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2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2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2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2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2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2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2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2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2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2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2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2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2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2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2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2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2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2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2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2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2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2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2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2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2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2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2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2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2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2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2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2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2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2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2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2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2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2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2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2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2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2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2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2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2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2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2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2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2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2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2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2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2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2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2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2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2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2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2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2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2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2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2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2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2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2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2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2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2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2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2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2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2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2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2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2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2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2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2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2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2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2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2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2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2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2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2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2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2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2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2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2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2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2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2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2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2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2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2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2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2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2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2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2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2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2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2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2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2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2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2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2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2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2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2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2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2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2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2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2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2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2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2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2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2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2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2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2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2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2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2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2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2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2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2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2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2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2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2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2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2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2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2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2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2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2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2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2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2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2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2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2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2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2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2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2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2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2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2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2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2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2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2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2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2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2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2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2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2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2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2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2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2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2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2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2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2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2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2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2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2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2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2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2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2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2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2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2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2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2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2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2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2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2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2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2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2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2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2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2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2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2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2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2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2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2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2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2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2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2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2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2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2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2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2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2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2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2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2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2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2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2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2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2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2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2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2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2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2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2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2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2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2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2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2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2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2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2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2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2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2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2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2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2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2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2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2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2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2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2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2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2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2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2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2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2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2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2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2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2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2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2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2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2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2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2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2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2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2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2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2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2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2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2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2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2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2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2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2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2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2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2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2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2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2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2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2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2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2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2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2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2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2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2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2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2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2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2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2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2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2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2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2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2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2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2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2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2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2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2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2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2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2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2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2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2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2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2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2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2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2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2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2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2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2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2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2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2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2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2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2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2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2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2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2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2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2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2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2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2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2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2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2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2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2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2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2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2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2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2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2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2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2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2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2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2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2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2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2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2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2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2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2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2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2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2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2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2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2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2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2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2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2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2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2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2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2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2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2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2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2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2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2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2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2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2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2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2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2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2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2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2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2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2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2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2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2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2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2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2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2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2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2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2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2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2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2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2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2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2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2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2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2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2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2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2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2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2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2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2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2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2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2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2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2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2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2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2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2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2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2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2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2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2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2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2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2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2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2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2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2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2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2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2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2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2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2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2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2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2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2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2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2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2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2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2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2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2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2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2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2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2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2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2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2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2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2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2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2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2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2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2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2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2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2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2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2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2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2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2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2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2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2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2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2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2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2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2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2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2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2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2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2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2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2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2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2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2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2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2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2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2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2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2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2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2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2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2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2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2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2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2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2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2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2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2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2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2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2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2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2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2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2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2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2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2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2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2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2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2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2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2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2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2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2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2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2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2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2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2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2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2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2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2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2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2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2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2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2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2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2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2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2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2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2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2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2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2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2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2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2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2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2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2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2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2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2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2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2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2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2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2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2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2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2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2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2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2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2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2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2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2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2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2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2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2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2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2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2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2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2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2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2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2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2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2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2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2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2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2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2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2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2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2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2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2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2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2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2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2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2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2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2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2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2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2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2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2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2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2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2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2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2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2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2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2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2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2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2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2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2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2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2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2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2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2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2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2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2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2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2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2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2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2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2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2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2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2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2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2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2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2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2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2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2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2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2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2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2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2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2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2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2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2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2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2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2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2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2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2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2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2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2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2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2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2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2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2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2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2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2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2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2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2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2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2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2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2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2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2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2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2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2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2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2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2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2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2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2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2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2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2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2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2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2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2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2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2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2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2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2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2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2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2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2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2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2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2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2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2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2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2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2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2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2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2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2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2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2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2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2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2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2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2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2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2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2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2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2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2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2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2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2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2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2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2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2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2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2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2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2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2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2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2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2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2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2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2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2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2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2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2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2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2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2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2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2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2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2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2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2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2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2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2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2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2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2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2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2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2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2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2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2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2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2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2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2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2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2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2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2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2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2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2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2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2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2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2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2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2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2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2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2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2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2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2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2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2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2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2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2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2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2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2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2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2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2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2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2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2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2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2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2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2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2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2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2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2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2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2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2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2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2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2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2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2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2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2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2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2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2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2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2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2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2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2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2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2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2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2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2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2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2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2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2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2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2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2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2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2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2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2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2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2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2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2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2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2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2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2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2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2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2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2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2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2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2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2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2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2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2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2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2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2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2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2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2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2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2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2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2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2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2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2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2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2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2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2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2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2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2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2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2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2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2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2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2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2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2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2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2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2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2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2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2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2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2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2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2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2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2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2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2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2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2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2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2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2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2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2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2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2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2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2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2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2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2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2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2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2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2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2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2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2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2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2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2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2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2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2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2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2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2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2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2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2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2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2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2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2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2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2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2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2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2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2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2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2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2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2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2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2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2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2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2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2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2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2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2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2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2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2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2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2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2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2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2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2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2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2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2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2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2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2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2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2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2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2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2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2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2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2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2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2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2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2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2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2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2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2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2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2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2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2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2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2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2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2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2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2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2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2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2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2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2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2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2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2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2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2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2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2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2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2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2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2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2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2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2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2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2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2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2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2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2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2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2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2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2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2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2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2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2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2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2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2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2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2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2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2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2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2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2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2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2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2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2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2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2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2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2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2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2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2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2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2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2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2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2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2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2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2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2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2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2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2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2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2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2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2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2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2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2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2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2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2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2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2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2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2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2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2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2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2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2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2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2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2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2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2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2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2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2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2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2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2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2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2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2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2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2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2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2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2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2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2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2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2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2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2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2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2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2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2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2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2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2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2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2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2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2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2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2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2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2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2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2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2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2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2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2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2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2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2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2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2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2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2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2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2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2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2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2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2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2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2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2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2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2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2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2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2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2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2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2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2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2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2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2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2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2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2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2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2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2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2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2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2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2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2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2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2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2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2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2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2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2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2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2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2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2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2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2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2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2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2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2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2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2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2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2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2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2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2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2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2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2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2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2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2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2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2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2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2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2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2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2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2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2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2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2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2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2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2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2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2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2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2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2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2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2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2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2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2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2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2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2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2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2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2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2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2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2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2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2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2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2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2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2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2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2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2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2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2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2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2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2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2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2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2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2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2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2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2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2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2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2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2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2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2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2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2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2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2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2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2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2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2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2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2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2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2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2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2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2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2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2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2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2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2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2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2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2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2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2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2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2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2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2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2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2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2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2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2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2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2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2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2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2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2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2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2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2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2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2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2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2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2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2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2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2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2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2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2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2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2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2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2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2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2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2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2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2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2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2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2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2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2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2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2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2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2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2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2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2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2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2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2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2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2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2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2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2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2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2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2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2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2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2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2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2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2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2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2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2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2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2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2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2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2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2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2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2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2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2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2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2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2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2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2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2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2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2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2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2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2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2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2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2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2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2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2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2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2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2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2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2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2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2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2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2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2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2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2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2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2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2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2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2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2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2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2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2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2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2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2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2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2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2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2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2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2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2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2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2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2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2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2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2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2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2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2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2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2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2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2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2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2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2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2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2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2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2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2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2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2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2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2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2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2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2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2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2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2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2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2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2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2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2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2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2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2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2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2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2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2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2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2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2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2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2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2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2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2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2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2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2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2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2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2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2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2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2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2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2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2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2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2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2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2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2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2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2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2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2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2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2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2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2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2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2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2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2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2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2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2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2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2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2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2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2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2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2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2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2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2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2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2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2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2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2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2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2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2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2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2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2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2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2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2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2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2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2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2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2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2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2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2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2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2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2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2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2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2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2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2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2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2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2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2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2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2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2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2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2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2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2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2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2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2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2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2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2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2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2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2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2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2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2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2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2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2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2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2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2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2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2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2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2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2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2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2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2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2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2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2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2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2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2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2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2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2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2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2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2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2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2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2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2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2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2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2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2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2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2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2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2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2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2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2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2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2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2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2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2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2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2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2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2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2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2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2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2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2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2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2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2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2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2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2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2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2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2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2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2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2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2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2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2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2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2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2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2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2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2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2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2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2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2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2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2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2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2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2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2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2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2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2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2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2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2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2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2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2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2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2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2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2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2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2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2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2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2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2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2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2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2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2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2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2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2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2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2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2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2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2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2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2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2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2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2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2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2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2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2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2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2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2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2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2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2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2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2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2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2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2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2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2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2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2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2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2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2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2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2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2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2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2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2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2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2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2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2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2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2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2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2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2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2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2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2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2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2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2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2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2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2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2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2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2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2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2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2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2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2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2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2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2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2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2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2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2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2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2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2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2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2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2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2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2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2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2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2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2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2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2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2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2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2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2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2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2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2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2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2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2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2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2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2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2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2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2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2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2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2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2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2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2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2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2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2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2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2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2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2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2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2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2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2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2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2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2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2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2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2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2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2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2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2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2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2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2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2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2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2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2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2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2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2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2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2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2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2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2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2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2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2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2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2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2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2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2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2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2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2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2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2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2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2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2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2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2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2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2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2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2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2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2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2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2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2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2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2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2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2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2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2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2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2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2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2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2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2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2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2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2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2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2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2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2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2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2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2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2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2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2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2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2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2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2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2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2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2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2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2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2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2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2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2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2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2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2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2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2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2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2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2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2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2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2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2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2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2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2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2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2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2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2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2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2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2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2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2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2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2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2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2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2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2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2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2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2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2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2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2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2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2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2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2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2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2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2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2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2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2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2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2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2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2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2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2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2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2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2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2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2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2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2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2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2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2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2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2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2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2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2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2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2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2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2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2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2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2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2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2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2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2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2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2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2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2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2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2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2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2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2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2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2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2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2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2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2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2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2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2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2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2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2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2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2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2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2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2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2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2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2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2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2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2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2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2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2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2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2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2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2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2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2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2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2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2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2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2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2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2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2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2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2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2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2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2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2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2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2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2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2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2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2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2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2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2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2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2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2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2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2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2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2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2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2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2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2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2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2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2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2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2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2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2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2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2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2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2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2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2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2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2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2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2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2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2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2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2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2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2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2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2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2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2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2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2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2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2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2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2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2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2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2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2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2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2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2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2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2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2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2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2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2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2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2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2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2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2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2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2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2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2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2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2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2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2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2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2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2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2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2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2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2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2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2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2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2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2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2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2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2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2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2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2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2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2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2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2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2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2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2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2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2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2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2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2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2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2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2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2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2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2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2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2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2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2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2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2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2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2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2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2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2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2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2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2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2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2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2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2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2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2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2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2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2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2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2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2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2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2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2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2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2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2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2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2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2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2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2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2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2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2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2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2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2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2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2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2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2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2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2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2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2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2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2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2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2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2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2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2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2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2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2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2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2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2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2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2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2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2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2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2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2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2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2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2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2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2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2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2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2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2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2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2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2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2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2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2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2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2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2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2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2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2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2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2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2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2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2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2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2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2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2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2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2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2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2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2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2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2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2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2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2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2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2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2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2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2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2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2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2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2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2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2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2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2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2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2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2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2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2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2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2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2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2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2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2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2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2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2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2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2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2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2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2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2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2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2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2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2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2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2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2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2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2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2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2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2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2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2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2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2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2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2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2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2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2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2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2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2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2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2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2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2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2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2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2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2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2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2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2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2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2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2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2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2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2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2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2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2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2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2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2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2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2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2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2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2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2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2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2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2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2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2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2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2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2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2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2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2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2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2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2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2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2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2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2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2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2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2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2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2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2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2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2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2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2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2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2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2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2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2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2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2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2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2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2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2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2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2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2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2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2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2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2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2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2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2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2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2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2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2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2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2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2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2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2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2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2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2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2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2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2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2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2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2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2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2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2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2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2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2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2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2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2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2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2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2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2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2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2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2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2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2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2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2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2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2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2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2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2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2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2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2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2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2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2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2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2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2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2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2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2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2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2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2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2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2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2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2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2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2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2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2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2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2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2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2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2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2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2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2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2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2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2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2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2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2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2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2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2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2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2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2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2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2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2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2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2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2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2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2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2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2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2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2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2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2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2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2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2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2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2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2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2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2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2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2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2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2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2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2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2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2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2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2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2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2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2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2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2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2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2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2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2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2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2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2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2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2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2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2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2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2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2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2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2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2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2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2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2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2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2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2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2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2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2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2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2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2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2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2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2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2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2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2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2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2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2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2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2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2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2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2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2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2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2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2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2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2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2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2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2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2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2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2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2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2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2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2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2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2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2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2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2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2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2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2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2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2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2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2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2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2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2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2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2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2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2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2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2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2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2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2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2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2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2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2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2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2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2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2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2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2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2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2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2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2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2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2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2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2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2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2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2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2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2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2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2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2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2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2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2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2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2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2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2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2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2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2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2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2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2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2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2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2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2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2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2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2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2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2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2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2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2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2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2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2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2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2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2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2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2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2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2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2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2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2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2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2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2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2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2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2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2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2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2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2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2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2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2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2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2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2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2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2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2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2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2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2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2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2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2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2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2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2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2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2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2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2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2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2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2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2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2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2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2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2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2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2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2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2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2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2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2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2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2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2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2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2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2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2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2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2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2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2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2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2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2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2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2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2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2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2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2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2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2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2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2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2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2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2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2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2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2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2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2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2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2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2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2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2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2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2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2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2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2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2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2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2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2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2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2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2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2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2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2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2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2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2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2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2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2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2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2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2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2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2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2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2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2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2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2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2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2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2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2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2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2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2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2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2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2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2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2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2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2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2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2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2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2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2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2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2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2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2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2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2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2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2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2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2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2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2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2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2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2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2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2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2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2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2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2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2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2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2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2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2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2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2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2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2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2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2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2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2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2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2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2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2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2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2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2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2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2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2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2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2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2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2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2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2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2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2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2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2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2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2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2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2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2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2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2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2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2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2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2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2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2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2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2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2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2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2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2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2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2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2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2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2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2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2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2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2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2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2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2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2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2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2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2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2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2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2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2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2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2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2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2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2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2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2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2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2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2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2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2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2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2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2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2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2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2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2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2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2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2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2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2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2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2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2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2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2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2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2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2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2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2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2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2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2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2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2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2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2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2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2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2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2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2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2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2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2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2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2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2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2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2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2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2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2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2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2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2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2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2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2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2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2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2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2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2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2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2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2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2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2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2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2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2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2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2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2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2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2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2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2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2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2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2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2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2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2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2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2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2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2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2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2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2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2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2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2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2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2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2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2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2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2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2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2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2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2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2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2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2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2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2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2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2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2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2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2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2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2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2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2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2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2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2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2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2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2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2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2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2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2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2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2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2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2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2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2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2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2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2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2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2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2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2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2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2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2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2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2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2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2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2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2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2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2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2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2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2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2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2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2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2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2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2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2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2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2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2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2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2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2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2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2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2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2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2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2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2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2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2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2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2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2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2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2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2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2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2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2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2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2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2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2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2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2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2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2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2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2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2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2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2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2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2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2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2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2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2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2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2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2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2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2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2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2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2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2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2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2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2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2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2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2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2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2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2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2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2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2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2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2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2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2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2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2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2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2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2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2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2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2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2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2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2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2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2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2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2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2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2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2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2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2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2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2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2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2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2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2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2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2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2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2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2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2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2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2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2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2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2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2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2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2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2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2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2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2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2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2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2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2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2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2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2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2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2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2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2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2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2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2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2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2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2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2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2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2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2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2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2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2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2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2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2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2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2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2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2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2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2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2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2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2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2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2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2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2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2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2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2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2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2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2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2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2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2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2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2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2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2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2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2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2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2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2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2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2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2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2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2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2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2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2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2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2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2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2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2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2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2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2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2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2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2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2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2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2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2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2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2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2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2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2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2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2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2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2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2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2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2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2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2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2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2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2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2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2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2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2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2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2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2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2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2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2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2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2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2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2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2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2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2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2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2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2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2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2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2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2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2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2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2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2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2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2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2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2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2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2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2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2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2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2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2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2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2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2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2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2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2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2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2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2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2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2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2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2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2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2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2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2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2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2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2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2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2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2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2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2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2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2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2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2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2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2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2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2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2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2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2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2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2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2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2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2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2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2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2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2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2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2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2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2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2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2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2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2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2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2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2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2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2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2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2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2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2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2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2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2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2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2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2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2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2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2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2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2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2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2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2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2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2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2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2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2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2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2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2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2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2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2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2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2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2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2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2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2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2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2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2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2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2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2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2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2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2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2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2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2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2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2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2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2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2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2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2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2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2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2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2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2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2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2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2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2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2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2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2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2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2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2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2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2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2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2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2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2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2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2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2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2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2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2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2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2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2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2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2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2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2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2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2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2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2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2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2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2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2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2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2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2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2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2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2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2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2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2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2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2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2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2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2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2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2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2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2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2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2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2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2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2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2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2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2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2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2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2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2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2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2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2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2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2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2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2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2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2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2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2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2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2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2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2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2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2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2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2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2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2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2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2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2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2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2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2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2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2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2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2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2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2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2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2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2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2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2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2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2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2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2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2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2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2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2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2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2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2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2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2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2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2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2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2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2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2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2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2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2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2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2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2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2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2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2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2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2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2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2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2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2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2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2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2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2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2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2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2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2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2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2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2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2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2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2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2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2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2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2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2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2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2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2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2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2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2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2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2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2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2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2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2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2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2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2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2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2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2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2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2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2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2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2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2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2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2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2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2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2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2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2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2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2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2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2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2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2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2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2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2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2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2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2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2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2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2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2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2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2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2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2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2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2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2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2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2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2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2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2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2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2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2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2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2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2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2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2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2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2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2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2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2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2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2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2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2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2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2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2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2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2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2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2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2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2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2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2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2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2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2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2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2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2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2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2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2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2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2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2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2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2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2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2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2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2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2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2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2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2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2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2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2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2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2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2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2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2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2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2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2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2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2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2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2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2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2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2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2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2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2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2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2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2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2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2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2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2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2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2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2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2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2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2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2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2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2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2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2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2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2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2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2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2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2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2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2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2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2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2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2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2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2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2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2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2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2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2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2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2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2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2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2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2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2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2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2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2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2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2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2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2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2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2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2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2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2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2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2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2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2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2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2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2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2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2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2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2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2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2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2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2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2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2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2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2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2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2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2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2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2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2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2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2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2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2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2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2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2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2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2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2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2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2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2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2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2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2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2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2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2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2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2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2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2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2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2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2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2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2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2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2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2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2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2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2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2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2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2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2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2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2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2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2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2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2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2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2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2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2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2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2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2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2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2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2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2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2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2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2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2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2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2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2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2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2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2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2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2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2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2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2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2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2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2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2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2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2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2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2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2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2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2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2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2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2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2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2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2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2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2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2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2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2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2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2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2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2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2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2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2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2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2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2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2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2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2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2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2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2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2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2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2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2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2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2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2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2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2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2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2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2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2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2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2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2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2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2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2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2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2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2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2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2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2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2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2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2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2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2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2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2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2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2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2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2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2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2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2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2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2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2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2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2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2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2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2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2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2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2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2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2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2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2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2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2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2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2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2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2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2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2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2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2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2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2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2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2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2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2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2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2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2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2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2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2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2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2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2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2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2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2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2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2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2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2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2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2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2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2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2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2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2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2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2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2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2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2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2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2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2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2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2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2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2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2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2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2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2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2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2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2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2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2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2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2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2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2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2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2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2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2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2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2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2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2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2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2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2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2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2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2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2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2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2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2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2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2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2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2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2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2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2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2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2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2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2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2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2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2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2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2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2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2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2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2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2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2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2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2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2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2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2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2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2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2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2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2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2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2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2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2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2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2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2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2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2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2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2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2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2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2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2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2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2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2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2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2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2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2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2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2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2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2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2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2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2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2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2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2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2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2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2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2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2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2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2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2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2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2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2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2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2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2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2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2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2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2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2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2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2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2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2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2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2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2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2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2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2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2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2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2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2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2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2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2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2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2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2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2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2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2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2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2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2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2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2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2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2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2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2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2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2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2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2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2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2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2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2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2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2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2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2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2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2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2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2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2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2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2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2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2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2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2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2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2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2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2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2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2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2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2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2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2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2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2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2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2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2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2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2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2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2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2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2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2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2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2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2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2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2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2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2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2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2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2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2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2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2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2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2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2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2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2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2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2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2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2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2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2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2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2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2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2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2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2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2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2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2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2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2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2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2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2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2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2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2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2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2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2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2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2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2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2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2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2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2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2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2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2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2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2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2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2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2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2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2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2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2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2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2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2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2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2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2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2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2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2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2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2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2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2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2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2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2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2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2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2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2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2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2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2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2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2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2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2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2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2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2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2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2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2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2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2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2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2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2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2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2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2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2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2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2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2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2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2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2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2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2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2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2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2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2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2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2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2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2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2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2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2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2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2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2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2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2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2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2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2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2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2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2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2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2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2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2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2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2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2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2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2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2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2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2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2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2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2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2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2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2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2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2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2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2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2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2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2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2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2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2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2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2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2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2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2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2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2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2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2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2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2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2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2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2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2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2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2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2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2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2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2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2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2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2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2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2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2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2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2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2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2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2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2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2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2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2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2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2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2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2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2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2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2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2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2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2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2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2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2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2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2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2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2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2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2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2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2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2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2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2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2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2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2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2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2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2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2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2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2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2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2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2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2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2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2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2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2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2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2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2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2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2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2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2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2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2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2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2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2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2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2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2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2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2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2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2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2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2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2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2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2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2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2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2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2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2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2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2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2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2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2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2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2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2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2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2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2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2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2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2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2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2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2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2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2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2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2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2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2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2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2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2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2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2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2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2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2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2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2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2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2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2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2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2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2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2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2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2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2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2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2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2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2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2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2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2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2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2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2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2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2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2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2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2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2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2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2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2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2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2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2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2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2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2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2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2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2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2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2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2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2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2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2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2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2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2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2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2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2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2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2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2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2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2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2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2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2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2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2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2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2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2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2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2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2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2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2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2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2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2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2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2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2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2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2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2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2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2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2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2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2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2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2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2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2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2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2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2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2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2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2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2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2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2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2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2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2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2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2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2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2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2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2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2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2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2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2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2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2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2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2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2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2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2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2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2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2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2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2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2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2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2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2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2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2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2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2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2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2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2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2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2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2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2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2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2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2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2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2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2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2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2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2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2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2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2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2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2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2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2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2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2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2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2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2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2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2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2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2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2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2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2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2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2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2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2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2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2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2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2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2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2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2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2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2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2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2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2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2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2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2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2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2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2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2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2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2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2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2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2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2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2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2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2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2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2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2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2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2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2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2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2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2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2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2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2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2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2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2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2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2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2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2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2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2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2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2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2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2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2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2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2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2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2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2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2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2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2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2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2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2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2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2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2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2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2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2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2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2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2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2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2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2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2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2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2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2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2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2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2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2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2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2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2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2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2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2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2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2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2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2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2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2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2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2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2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2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2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2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2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2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2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2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2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2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2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2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2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2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2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2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2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2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2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2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2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2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2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2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2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2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2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2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2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2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2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2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2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2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2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2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2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2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2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2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2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2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2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2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2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2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2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2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2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2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2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2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2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2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2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2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2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2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2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2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2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2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2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2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2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2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2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2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2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2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2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2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2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2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2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2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2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2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2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2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2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2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2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2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2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2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2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2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2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2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2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2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2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2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2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2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2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2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2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2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2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2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2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2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2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2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2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2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2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2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2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2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2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2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2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2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2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2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2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2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2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2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2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2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2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2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2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2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2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2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2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2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2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2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2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2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2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2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2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2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2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2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2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2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2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2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2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2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2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2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2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2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2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2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2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2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2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2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2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2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2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2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2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2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2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2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2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2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2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2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2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2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2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2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2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2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2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2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2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2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2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2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2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2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2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2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2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2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2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2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2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2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2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2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2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2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2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2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2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2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2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2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2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2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2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2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2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2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2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2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2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2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2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2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2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2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2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2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2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2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2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2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2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2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2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2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2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2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2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2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2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2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2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2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2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2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2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2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2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2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2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2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2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2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2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2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2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2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2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2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2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2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2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2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2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2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2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2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2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2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2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2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2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2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2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2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2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2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2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2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2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2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2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2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2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2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2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2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2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2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2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2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2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2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2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2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2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2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2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2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2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2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2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2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2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2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2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2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2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2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2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2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2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2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2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2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2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2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2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2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2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2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2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2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2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2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2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2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2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2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2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2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2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2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2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2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2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2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2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2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2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2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2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2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2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2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2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2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2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2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2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2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2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2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2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2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2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2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2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2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2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2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2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2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2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2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2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2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2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2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2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2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2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2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2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2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2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2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2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2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2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2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2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2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2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2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2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2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2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2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2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2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2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2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2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2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2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2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2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2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2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2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2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2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2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2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2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2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2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2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2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2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2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2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2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2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2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2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2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2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2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2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2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2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2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2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2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2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2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2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2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2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2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2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2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2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2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2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2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2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2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2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2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2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2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2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2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2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2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2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2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2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2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2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2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2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2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2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2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2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2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2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2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2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2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2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2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2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2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2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2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2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2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2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2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2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2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2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2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2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2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2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2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2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2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2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2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2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2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2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2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2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2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2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2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2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2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2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2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2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2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2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2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2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2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2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2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2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2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2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2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2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2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2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2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2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2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2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2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2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2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2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2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2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2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2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2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2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2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2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2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2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2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2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2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2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2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2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2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2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2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2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2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2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2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2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2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2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2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2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2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2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2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2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2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2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2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2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2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2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2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2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2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2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2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2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2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2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2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2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2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2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2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2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2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2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2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2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2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2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2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2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2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2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2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2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2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2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2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2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2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2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2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2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2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2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2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2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2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2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2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2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2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2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2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2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2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2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2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2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2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2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2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2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2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2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2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2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2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2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2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2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2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2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2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2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2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2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2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2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2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2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2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2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2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2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2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2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2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2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2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2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2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2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2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2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2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2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2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2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2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2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2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2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2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2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2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2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2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2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2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2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2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2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2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2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2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2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2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2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2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2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2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2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2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2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2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2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2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2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2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2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2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2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2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2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2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2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2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2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2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2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2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2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2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2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2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2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2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2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2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2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2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2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2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2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2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2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2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2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2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2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2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2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2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2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2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2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2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2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2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2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2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2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2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2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2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2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2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2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2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2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2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2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2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2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2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2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2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2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2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2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2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2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2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2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2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2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2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2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2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2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2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2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2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2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2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2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2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2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2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2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2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2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2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2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2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2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2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2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2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2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2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2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2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2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2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2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2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2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2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2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2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2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2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2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2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2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2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2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2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2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2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2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2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2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2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2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2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2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2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2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2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2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2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2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2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2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2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2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2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2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2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2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2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2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2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2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2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2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2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2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2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2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2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2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2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2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2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2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2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2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2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2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2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2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2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2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2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2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2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2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2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2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2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2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2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2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2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2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2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2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2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2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2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2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2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2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2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2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2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2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2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2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2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2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2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2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2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2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2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2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2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2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2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2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2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2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2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2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2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2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2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2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2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2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2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2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2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2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2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2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2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2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2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2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2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2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2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2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2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2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2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2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2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2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2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2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2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2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2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2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2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2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2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2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2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2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2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2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2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2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2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2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2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2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2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2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2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2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2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2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2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2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2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2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2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2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2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2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2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2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2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2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2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2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2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2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2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2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2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2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2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2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2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2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2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2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2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2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2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2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2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2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2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2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2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2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2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2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2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2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2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2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2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2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2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2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2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2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2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2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2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2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2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2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2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2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2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2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2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2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2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2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2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2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2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2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2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2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2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2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2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2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2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2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2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2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2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2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2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2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2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2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2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2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2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2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2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2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2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2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2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2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2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2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2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2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2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2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2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2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2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2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2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2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2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2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2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2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2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2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2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2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2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2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2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2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2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2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2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2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2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2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2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2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2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2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2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2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2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2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2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2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2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2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2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2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2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2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2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2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2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2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2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2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2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2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2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2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2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2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2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2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2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2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2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2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2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2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2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2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2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2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2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2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2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2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2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2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2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2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2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2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2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2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2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2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2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2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2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2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2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2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2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2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2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2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2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2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2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2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2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2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2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2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2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2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2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2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2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2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2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2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2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2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2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2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2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2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2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2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2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2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2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2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2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2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2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2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2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2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2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2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2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2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2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2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2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2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2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2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2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2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2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2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2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2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2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2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2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2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2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2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2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2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2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2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2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2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2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2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2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2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2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2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2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2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2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2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2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2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2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2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2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2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2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2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2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2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2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2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2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2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2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2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2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2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2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2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2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2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2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2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2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2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2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2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2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2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2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2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2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2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2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2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2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2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2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2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2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2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2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2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2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2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2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2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2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2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2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2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2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2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2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2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2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2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2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2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2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2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2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2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2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2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2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2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2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2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2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2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2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2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2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2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2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2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2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2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2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2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2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2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2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2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2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2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2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2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2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2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2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2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2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2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2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2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2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2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2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2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2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2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2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2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2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2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2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2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2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2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2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2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2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2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2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2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2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2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2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2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2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2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2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2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2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2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2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2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2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2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2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2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2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2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2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2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2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2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2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2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2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2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2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2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2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2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2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2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2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2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2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2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2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2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2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2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2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2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2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2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2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2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2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2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2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2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2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2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2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2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2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2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2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2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2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2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2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2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2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2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2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2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2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2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2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2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2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2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2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2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2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2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2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2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2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2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2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2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2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2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2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2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2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2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2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2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2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2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2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2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2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2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2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2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2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2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2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2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2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2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2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2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2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2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2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2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2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2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2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2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2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2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2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2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2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2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2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2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2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2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2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2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2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2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2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2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2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2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2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2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2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2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2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2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2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2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2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2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2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2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2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2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2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2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2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2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2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2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2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2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2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2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2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2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2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2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2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2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2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2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2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2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2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2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2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2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2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2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2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2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2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2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2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2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2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2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2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2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2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2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2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2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2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2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2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2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2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2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2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2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2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2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2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2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2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2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2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2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2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2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2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2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2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2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2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2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2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2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2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2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2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2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2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2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2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2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2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2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2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2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2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2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2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2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2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2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2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2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2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2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2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2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2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2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2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2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2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2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2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2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2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2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2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2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2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2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2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2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2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2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2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2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2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2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2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2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2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2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2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2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2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2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2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2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2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2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2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2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2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2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2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2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2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2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2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2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2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2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2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2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2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2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2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2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2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2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2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2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2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2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2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2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2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2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2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2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2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2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2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2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2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2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2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2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2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2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2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2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2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2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2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2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2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2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2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2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2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2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2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2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2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2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2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2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2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2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2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2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2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2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2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2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2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2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2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2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2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2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2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2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2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2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2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2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2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2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2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2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2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2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2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2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2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2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2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2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2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2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2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2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2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2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2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2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2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2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2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2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2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2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2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2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2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2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2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2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2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2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2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2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2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2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2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2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2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2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2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2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2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2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2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2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2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2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2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2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2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2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2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2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2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2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2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2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2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2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2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2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2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2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2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2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2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2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2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2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2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2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2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2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2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2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2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2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2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2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2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2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2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2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2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2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2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2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2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2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2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2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2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2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2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2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2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2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2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2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2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2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2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2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2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2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2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2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2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2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2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2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2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2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2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2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2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2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2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2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2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2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2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2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2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2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2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2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2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2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2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2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2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2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2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2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2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2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2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2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2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2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2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2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2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2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2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2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2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2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2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2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2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2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2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2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2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2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2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2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2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2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2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2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2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2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2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2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2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2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2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2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2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2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2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2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2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2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2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2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2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2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2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2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2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2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2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2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2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2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2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2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2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2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2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2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2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2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2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2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2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2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2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2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2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2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2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2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2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2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2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2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2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2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2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2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2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2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2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2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2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2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2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2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2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2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2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2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2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2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2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2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2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2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2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2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2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2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2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2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2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2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2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2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2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2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2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2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2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2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2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2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2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2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2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2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2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2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2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2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2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2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2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2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2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2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2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2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2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2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2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2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2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2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2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2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2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2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2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2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2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2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2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2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2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2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2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2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2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2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2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2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2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2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2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2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2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2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2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2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2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2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2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2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2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2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2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2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2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2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2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2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2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2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2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2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2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2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2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2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2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2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2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2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2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2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2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2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2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2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2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2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2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2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2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2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2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2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2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2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2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2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2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2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2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2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2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2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2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2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2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2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2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2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2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2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2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2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2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2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2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2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2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2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2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2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2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2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2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2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2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2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2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2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2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2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2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2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2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2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2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2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2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2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2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2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2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2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2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2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2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2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2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2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2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2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2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2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2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2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2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2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2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2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2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2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2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2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2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2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2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2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2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2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2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2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2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2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2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2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2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2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2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2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2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2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2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2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2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2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2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2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2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2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2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2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2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2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2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2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2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2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2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2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2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2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2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2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2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2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2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2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2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2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2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2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2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2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2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2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2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2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2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2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2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2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2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2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2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2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2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2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2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2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2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2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2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2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2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2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2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2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2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2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2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2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2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2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2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2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2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2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2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2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2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2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2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2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2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2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2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2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2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2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2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2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2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2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2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2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2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2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2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2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2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2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2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2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2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2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2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2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2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2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2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2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2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2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2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2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2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2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2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2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2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2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2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2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2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2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2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2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2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2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2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2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2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2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2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2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2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2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2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2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2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2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2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2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2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2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2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2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2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2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2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2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2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2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2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2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2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2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G73"/>
  <sheetViews>
    <sheetView workbookViewId="0">
      <selection activeCell="C7" sqref="C7"/>
    </sheetView>
  </sheetViews>
  <sheetFormatPr defaultColWidth="8.81640625" defaultRowHeight="15" x14ac:dyDescent="0.25"/>
  <cols>
    <col min="1" max="1" width="12.54296875" bestFit="1" customWidth="1"/>
    <col min="2" max="2" width="17.1796875" bestFit="1" customWidth="1"/>
    <col min="3" max="3" width="26" bestFit="1" customWidth="1"/>
    <col min="4" max="4" width="17.1796875" bestFit="1" customWidth="1"/>
    <col min="5" max="5" width="15.453125" bestFit="1" customWidth="1"/>
    <col min="6" max="6" width="9.81640625" bestFit="1" customWidth="1"/>
    <col min="7" max="7" width="11.08984375" bestFit="1" customWidth="1"/>
    <col min="8" max="10" width="8.81640625" bestFit="1" customWidth="1"/>
    <col min="11" max="13" width="9.81640625" bestFit="1" customWidth="1"/>
    <col min="14" max="14" width="8.81640625" bestFit="1" customWidth="1"/>
    <col min="15" max="15" width="6.81640625" bestFit="1" customWidth="1"/>
    <col min="16" max="16" width="9.81640625" bestFit="1" customWidth="1"/>
    <col min="17" max="17" width="11.08984375" bestFit="1" customWidth="1"/>
    <col min="18" max="18" width="26" bestFit="1" customWidth="1"/>
    <col min="19" max="19" width="17.1796875" bestFit="1" customWidth="1"/>
    <col min="20" max="20" width="26" bestFit="1" customWidth="1"/>
    <col min="21" max="21" width="17.1796875" bestFit="1" customWidth="1"/>
    <col min="22" max="22" width="26" bestFit="1" customWidth="1"/>
    <col min="23" max="23" width="17.1796875" bestFit="1" customWidth="1"/>
    <col min="24" max="24" width="26" bestFit="1" customWidth="1"/>
    <col min="25" max="25" width="17.1796875" bestFit="1" customWidth="1"/>
    <col min="26" max="26" width="26" bestFit="1" customWidth="1"/>
    <col min="27" max="27" width="17.1796875" bestFit="1" customWidth="1"/>
    <col min="28" max="28" width="26" bestFit="1" customWidth="1"/>
    <col min="29" max="29" width="22.1796875" bestFit="1" customWidth="1"/>
    <col min="30" max="30" width="31" bestFit="1" customWidth="1"/>
    <col min="31" max="31" width="10.7265625" bestFit="1" customWidth="1"/>
    <col min="32" max="32" width="11.08984375" bestFit="1" customWidth="1"/>
    <col min="33" max="33" width="9" bestFit="1" customWidth="1"/>
    <col min="34" max="34" width="13.36328125" bestFit="1" customWidth="1"/>
    <col min="35" max="35" width="12.1796875" bestFit="1" customWidth="1"/>
    <col min="36" max="36" width="6.81640625" bestFit="1" customWidth="1"/>
    <col min="37" max="37" width="9.453125" bestFit="1" customWidth="1"/>
    <col min="38" max="38" width="7.26953125" bestFit="1" customWidth="1"/>
    <col min="39" max="39" width="12.1796875" bestFit="1" customWidth="1"/>
    <col min="40" max="40" width="12" bestFit="1" customWidth="1"/>
    <col min="41" max="41" width="13.6328125" bestFit="1" customWidth="1"/>
    <col min="42" max="42" width="12.453125" bestFit="1" customWidth="1"/>
    <col min="43" max="43" width="10.1796875" bestFit="1" customWidth="1"/>
    <col min="44" max="44" width="7.81640625" bestFit="1" customWidth="1"/>
    <col min="45" max="45" width="6.81640625" bestFit="1" customWidth="1"/>
    <col min="46" max="46" width="8.08984375" bestFit="1" customWidth="1"/>
    <col min="47" max="47" width="7.26953125" bestFit="1" customWidth="1"/>
    <col min="48" max="48" width="11.08984375" bestFit="1" customWidth="1"/>
    <col min="49" max="49" width="12.1796875" bestFit="1" customWidth="1"/>
    <col min="50" max="50" width="9.7265625" bestFit="1" customWidth="1"/>
    <col min="51" max="51" width="8.81640625" bestFit="1" customWidth="1"/>
    <col min="52" max="52" width="11.08984375" bestFit="1" customWidth="1"/>
    <col min="53" max="60" width="8.90625" bestFit="1" customWidth="1"/>
    <col min="61" max="69" width="7.90625" bestFit="1" customWidth="1"/>
    <col min="70" max="91" width="8.90625" bestFit="1" customWidth="1"/>
    <col min="92" max="100" width="7.90625" bestFit="1" customWidth="1"/>
    <col min="101" max="121" width="8.90625" bestFit="1" customWidth="1"/>
    <col min="122" max="130" width="7.90625" bestFit="1" customWidth="1"/>
    <col min="131" max="152" width="8.90625" bestFit="1" customWidth="1"/>
    <col min="153" max="161" width="7.90625" bestFit="1" customWidth="1"/>
    <col min="162" max="182" width="8.90625" bestFit="1" customWidth="1"/>
    <col min="183" max="191" width="7.90625" bestFit="1" customWidth="1"/>
    <col min="192" max="213" width="8.90625" bestFit="1" customWidth="1"/>
    <col min="214" max="222" width="7.90625" bestFit="1" customWidth="1"/>
    <col min="223" max="244" width="8.90625" bestFit="1" customWidth="1"/>
    <col min="245" max="253" width="7.90625" bestFit="1" customWidth="1"/>
    <col min="254" max="283" width="8.90625" bestFit="1" customWidth="1"/>
    <col min="284" max="299" width="9.90625" bestFit="1" customWidth="1"/>
    <col min="300" max="308" width="8.90625" bestFit="1" customWidth="1"/>
    <col min="309" max="329" width="9.90625" bestFit="1" customWidth="1"/>
    <col min="330" max="338" width="8.90625" bestFit="1" customWidth="1"/>
    <col min="339" max="360" width="9.90625" bestFit="1" customWidth="1"/>
    <col min="361" max="369" width="7.90625" bestFit="1" customWidth="1"/>
    <col min="370" max="391" width="8.90625" bestFit="1" customWidth="1"/>
    <col min="392" max="400" width="7.90625" bestFit="1" customWidth="1"/>
    <col min="401" max="419" width="8.90625" bestFit="1" customWidth="1"/>
    <col min="420" max="428" width="7.90625" bestFit="1" customWidth="1"/>
    <col min="429" max="450" width="8.90625" bestFit="1" customWidth="1"/>
    <col min="451" max="459" width="7.90625" bestFit="1" customWidth="1"/>
    <col min="460" max="480" width="8.90625" bestFit="1" customWidth="1"/>
    <col min="481" max="489" width="7.90625" bestFit="1" customWidth="1"/>
    <col min="490" max="511" width="8.90625" bestFit="1" customWidth="1"/>
    <col min="512" max="520" width="7.90625" bestFit="1" customWidth="1"/>
    <col min="521" max="541" width="8.90625" bestFit="1" customWidth="1"/>
    <col min="542" max="550" width="7.90625" bestFit="1" customWidth="1"/>
    <col min="551" max="572" width="8.90625" bestFit="1" customWidth="1"/>
    <col min="573" max="581" width="7.90625" bestFit="1" customWidth="1"/>
    <col min="582" max="603" width="8.90625" bestFit="1" customWidth="1"/>
    <col min="604" max="612" width="7.90625" bestFit="1" customWidth="1"/>
    <col min="613" max="642" width="8.90625" bestFit="1" customWidth="1"/>
    <col min="643" max="664" width="9.90625" bestFit="1" customWidth="1"/>
    <col min="665" max="673" width="8.90625" bestFit="1" customWidth="1"/>
    <col min="674" max="694" width="9.90625" bestFit="1" customWidth="1"/>
    <col min="695" max="703" width="8.90625" bestFit="1" customWidth="1"/>
    <col min="704" max="725" width="9.90625" bestFit="1" customWidth="1"/>
    <col min="726" max="726" width="11.08984375" bestFit="1" customWidth="1"/>
  </cols>
  <sheetData>
    <row r="1" spans="1:7" x14ac:dyDescent="0.25">
      <c r="A1" t="s">
        <v>155</v>
      </c>
      <c r="B1" t="s">
        <v>132</v>
      </c>
      <c r="C1" t="s">
        <v>131</v>
      </c>
      <c r="D1" t="s">
        <v>133</v>
      </c>
    </row>
    <row r="2" spans="1:7" x14ac:dyDescent="0.25">
      <c r="A2" s="18">
        <v>0.45216625207296596</v>
      </c>
      <c r="B2" s="19">
        <v>12016664.999999965</v>
      </c>
      <c r="C2">
        <v>24788610</v>
      </c>
      <c r="D2" s="19">
        <v>4722496.7700000061</v>
      </c>
    </row>
    <row r="4" spans="1:7" x14ac:dyDescent="0.25">
      <c r="A4" s="10" t="s">
        <v>136</v>
      </c>
      <c r="B4" t="s">
        <v>132</v>
      </c>
      <c r="C4" t="s">
        <v>141</v>
      </c>
      <c r="E4" s="10" t="s">
        <v>136</v>
      </c>
      <c r="F4" t="s">
        <v>154</v>
      </c>
      <c r="G4" t="s">
        <v>132</v>
      </c>
    </row>
    <row r="5" spans="1:7" x14ac:dyDescent="0.25">
      <c r="A5" s="11" t="s">
        <v>130</v>
      </c>
      <c r="B5">
        <v>1285908.7</v>
      </c>
      <c r="C5">
        <v>0.41389054726368202</v>
      </c>
      <c r="E5" s="11" t="s">
        <v>142</v>
      </c>
      <c r="F5">
        <v>364993.45100000023</v>
      </c>
      <c r="G5">
        <v>974476.69999999937</v>
      </c>
    </row>
    <row r="6" spans="1:7" x14ac:dyDescent="0.25">
      <c r="A6" s="11" t="s">
        <v>20</v>
      </c>
      <c r="B6">
        <v>2794394.5000000014</v>
      </c>
      <c r="C6">
        <v>0.41848357524828311</v>
      </c>
      <c r="E6" s="11" t="s">
        <v>143</v>
      </c>
      <c r="F6">
        <v>307936.79499999958</v>
      </c>
      <c r="G6">
        <v>826385.29999999912</v>
      </c>
    </row>
    <row r="7" spans="1:7" x14ac:dyDescent="0.25">
      <c r="A7" s="11" t="s">
        <v>127</v>
      </c>
      <c r="B7">
        <v>2424037.1999999974</v>
      </c>
      <c r="C7">
        <v>0.44539910758552381</v>
      </c>
      <c r="E7" s="11" t="s">
        <v>144</v>
      </c>
      <c r="F7">
        <v>294639.8</v>
      </c>
      <c r="G7">
        <v>769498.39999999991</v>
      </c>
    </row>
    <row r="8" spans="1:7" x14ac:dyDescent="0.25">
      <c r="A8" s="11" t="s">
        <v>129</v>
      </c>
      <c r="B8">
        <v>1351245.2999999993</v>
      </c>
      <c r="C8">
        <v>0.41929126213592227</v>
      </c>
      <c r="E8" s="11" t="s">
        <v>145</v>
      </c>
      <c r="F8">
        <v>391967.98100000061</v>
      </c>
      <c r="G8">
        <v>969141.99999999965</v>
      </c>
    </row>
    <row r="9" spans="1:7" x14ac:dyDescent="0.25">
      <c r="A9" s="11" t="s">
        <v>126</v>
      </c>
      <c r="B9">
        <v>920123.49999999919</v>
      </c>
      <c r="C9">
        <v>0.4093377483443707</v>
      </c>
      <c r="E9" s="11" t="s">
        <v>146</v>
      </c>
      <c r="F9">
        <v>425720.65800000023</v>
      </c>
      <c r="G9">
        <v>1074172.0000000002</v>
      </c>
    </row>
    <row r="10" spans="1:7" x14ac:dyDescent="0.25">
      <c r="A10" s="11" t="s">
        <v>128</v>
      </c>
      <c r="B10">
        <v>3240955.8000000031</v>
      </c>
      <c r="C10">
        <v>0.41785593934287957</v>
      </c>
      <c r="E10" s="11" t="s">
        <v>147</v>
      </c>
      <c r="F10">
        <v>373678.21700000041</v>
      </c>
      <c r="G10">
        <v>980314.70000000077</v>
      </c>
    </row>
    <row r="11" spans="1:7" x14ac:dyDescent="0.25">
      <c r="A11" s="11" t="s">
        <v>135</v>
      </c>
      <c r="B11">
        <v>12016664.999999966</v>
      </c>
      <c r="C11">
        <v>0.42299129353233761</v>
      </c>
      <c r="E11" s="11" t="s">
        <v>148</v>
      </c>
      <c r="F11">
        <v>478028.35899999953</v>
      </c>
      <c r="G11">
        <v>1255041.900000002</v>
      </c>
    </row>
    <row r="12" spans="1:7" x14ac:dyDescent="0.25">
      <c r="E12" s="11" t="s">
        <v>149</v>
      </c>
      <c r="F12">
        <v>489550.78000000038</v>
      </c>
      <c r="G12">
        <v>1229322.5999999999</v>
      </c>
    </row>
    <row r="13" spans="1:7" x14ac:dyDescent="0.25">
      <c r="A13" s="10" t="s">
        <v>136</v>
      </c>
      <c r="B13" t="s">
        <v>132</v>
      </c>
      <c r="C13" t="s">
        <v>141</v>
      </c>
      <c r="E13" s="11" t="s">
        <v>150</v>
      </c>
      <c r="F13">
        <v>441948.0480000003</v>
      </c>
      <c r="G13">
        <v>1040558.3999999992</v>
      </c>
    </row>
    <row r="14" spans="1:7" x14ac:dyDescent="0.25">
      <c r="A14" s="11" t="s">
        <v>14</v>
      </c>
      <c r="B14">
        <v>2768076.9000000041</v>
      </c>
      <c r="C14">
        <v>0.44613043478260883</v>
      </c>
      <c r="E14" s="11" t="s">
        <v>151</v>
      </c>
      <c r="F14">
        <v>357009.83499999967</v>
      </c>
      <c r="G14">
        <v>853875.79999999993</v>
      </c>
    </row>
    <row r="15" spans="1:7" x14ac:dyDescent="0.25">
      <c r="A15" s="11" t="s">
        <v>19</v>
      </c>
      <c r="B15">
        <v>2387098.4999999991</v>
      </c>
      <c r="C15">
        <v>0.44131840796019872</v>
      </c>
      <c r="E15" s="11" t="s">
        <v>152</v>
      </c>
      <c r="F15">
        <v>350480.01800000021</v>
      </c>
      <c r="G15">
        <v>902344.00000000093</v>
      </c>
    </row>
    <row r="16" spans="1:7" x14ac:dyDescent="0.25">
      <c r="A16" s="11" t="s">
        <v>15</v>
      </c>
      <c r="B16">
        <v>2057718.0000000002</v>
      </c>
      <c r="C16">
        <v>0.40270186335403607</v>
      </c>
      <c r="E16" s="11" t="s">
        <v>153</v>
      </c>
      <c r="F16">
        <v>446542.82799999986</v>
      </c>
      <c r="G16">
        <v>1141533.1999999995</v>
      </c>
    </row>
    <row r="17" spans="1:7" x14ac:dyDescent="0.25">
      <c r="A17" s="11" t="s">
        <v>17</v>
      </c>
      <c r="B17">
        <v>1431552.1000000027</v>
      </c>
      <c r="C17">
        <v>0.42435865504358627</v>
      </c>
      <c r="E17" s="11" t="s">
        <v>135</v>
      </c>
      <c r="F17">
        <v>4722496.7700000014</v>
      </c>
      <c r="G17">
        <v>12016665</v>
      </c>
    </row>
    <row r="18" spans="1:7" x14ac:dyDescent="0.25">
      <c r="A18" s="11" t="s">
        <v>18</v>
      </c>
      <c r="B18">
        <v>1652063.2000000023</v>
      </c>
      <c r="C18">
        <v>0.413225404732256</v>
      </c>
    </row>
    <row r="19" spans="1:7" x14ac:dyDescent="0.25">
      <c r="A19" s="11" t="s">
        <v>16</v>
      </c>
      <c r="B19">
        <v>1720156.2999999993</v>
      </c>
      <c r="C19">
        <v>0.41019900497512451</v>
      </c>
    </row>
    <row r="20" spans="1:7" x14ac:dyDescent="0.25">
      <c r="A20" s="11" t="s">
        <v>135</v>
      </c>
      <c r="B20">
        <v>12016664.999999998</v>
      </c>
      <c r="C20">
        <v>0.42299129353233827</v>
      </c>
    </row>
    <row r="22" spans="1:7" x14ac:dyDescent="0.25">
      <c r="A22" s="10" t="s">
        <v>136</v>
      </c>
      <c r="B22" t="s">
        <v>131</v>
      </c>
      <c r="D22" s="10" t="s">
        <v>132</v>
      </c>
      <c r="E22" s="10" t="s">
        <v>134</v>
      </c>
    </row>
    <row r="23" spans="1:7" x14ac:dyDescent="0.25">
      <c r="A23" s="11" t="s">
        <v>51</v>
      </c>
      <c r="B23">
        <v>633270</v>
      </c>
      <c r="D23" s="10" t="s">
        <v>136</v>
      </c>
      <c r="E23" t="s">
        <v>137</v>
      </c>
      <c r="F23" t="s">
        <v>138</v>
      </c>
      <c r="G23" t="s">
        <v>135</v>
      </c>
    </row>
    <row r="24" spans="1:7" x14ac:dyDescent="0.25">
      <c r="A24" s="11" t="s">
        <v>55</v>
      </c>
      <c r="B24">
        <v>308150</v>
      </c>
      <c r="D24" s="11" t="s">
        <v>142</v>
      </c>
      <c r="E24">
        <v>231274.59999999995</v>
      </c>
      <c r="F24">
        <v>743202.09999999916</v>
      </c>
      <c r="G24">
        <v>974476.69999999914</v>
      </c>
    </row>
    <row r="25" spans="1:7" x14ac:dyDescent="0.25">
      <c r="A25" s="11" t="s">
        <v>76</v>
      </c>
      <c r="B25">
        <v>469190</v>
      </c>
      <c r="D25" s="11" t="s">
        <v>143</v>
      </c>
      <c r="E25">
        <v>214081.3</v>
      </c>
      <c r="F25">
        <v>612303.99999999895</v>
      </c>
      <c r="G25">
        <v>826385.29999999888</v>
      </c>
    </row>
    <row r="26" spans="1:7" x14ac:dyDescent="0.25">
      <c r="A26" s="11" t="s">
        <v>92</v>
      </c>
      <c r="B26">
        <v>484680</v>
      </c>
      <c r="D26" s="11" t="s">
        <v>144</v>
      </c>
      <c r="E26">
        <v>247420.20000000004</v>
      </c>
      <c r="F26">
        <v>522078.19999999955</v>
      </c>
      <c r="G26">
        <v>769498.39999999956</v>
      </c>
    </row>
    <row r="27" spans="1:7" x14ac:dyDescent="0.25">
      <c r="A27" s="11" t="s">
        <v>25</v>
      </c>
      <c r="B27">
        <v>1632840</v>
      </c>
      <c r="D27" s="11" t="s">
        <v>145</v>
      </c>
      <c r="E27">
        <v>319308.09999999992</v>
      </c>
      <c r="F27">
        <v>649833.89999999979</v>
      </c>
      <c r="G27">
        <v>969141.99999999977</v>
      </c>
    </row>
    <row r="28" spans="1:7" x14ac:dyDescent="0.25">
      <c r="A28" s="11" t="s">
        <v>36</v>
      </c>
      <c r="B28">
        <v>413780</v>
      </c>
      <c r="D28" s="11" t="s">
        <v>146</v>
      </c>
      <c r="E28">
        <v>216476.40000000002</v>
      </c>
      <c r="F28">
        <v>857695.59999999916</v>
      </c>
      <c r="G28">
        <v>1074171.9999999991</v>
      </c>
    </row>
    <row r="29" spans="1:7" x14ac:dyDescent="0.25">
      <c r="A29" s="11" t="s">
        <v>115</v>
      </c>
      <c r="B29">
        <v>346960</v>
      </c>
      <c r="D29" s="11" t="s">
        <v>147</v>
      </c>
      <c r="E29">
        <v>108419.4</v>
      </c>
      <c r="F29">
        <v>871895.30000000075</v>
      </c>
      <c r="G29">
        <v>980314.70000000077</v>
      </c>
    </row>
    <row r="30" spans="1:7" x14ac:dyDescent="0.25">
      <c r="A30" s="11" t="s">
        <v>111</v>
      </c>
      <c r="B30">
        <v>302750</v>
      </c>
      <c r="D30" s="11" t="s">
        <v>148</v>
      </c>
      <c r="E30">
        <v>218238.80000000002</v>
      </c>
      <c r="F30">
        <v>1036803.1000000006</v>
      </c>
      <c r="G30">
        <v>1255041.9000000006</v>
      </c>
    </row>
    <row r="31" spans="1:7" x14ac:dyDescent="0.25">
      <c r="A31" s="11" t="s">
        <v>41</v>
      </c>
      <c r="B31">
        <v>1334300</v>
      </c>
      <c r="D31" s="11" t="s">
        <v>149</v>
      </c>
      <c r="E31">
        <v>264163</v>
      </c>
      <c r="F31">
        <v>965159.6</v>
      </c>
      <c r="G31">
        <v>1229322.6000000001</v>
      </c>
    </row>
    <row r="32" spans="1:7" x14ac:dyDescent="0.25">
      <c r="A32" s="11" t="s">
        <v>80</v>
      </c>
      <c r="B32">
        <v>563910</v>
      </c>
      <c r="D32" s="11" t="s">
        <v>150</v>
      </c>
      <c r="E32">
        <v>236768.6</v>
      </c>
      <c r="F32">
        <v>803789.79999999923</v>
      </c>
      <c r="G32">
        <v>1040558.3999999992</v>
      </c>
    </row>
    <row r="33" spans="1:7" x14ac:dyDescent="0.25">
      <c r="A33" s="11" t="s">
        <v>57</v>
      </c>
      <c r="B33">
        <v>403750</v>
      </c>
      <c r="D33" s="11" t="s">
        <v>151</v>
      </c>
      <c r="E33">
        <v>142856.9</v>
      </c>
      <c r="F33">
        <v>711018.9</v>
      </c>
      <c r="G33">
        <v>853875.8</v>
      </c>
    </row>
    <row r="34" spans="1:7" x14ac:dyDescent="0.25">
      <c r="A34" s="11" t="s">
        <v>74</v>
      </c>
      <c r="B34">
        <v>638270</v>
      </c>
      <c r="D34" s="11" t="s">
        <v>152</v>
      </c>
      <c r="E34">
        <v>116805</v>
      </c>
      <c r="F34">
        <v>785539.0000000007</v>
      </c>
      <c r="G34">
        <v>902344.0000000007</v>
      </c>
    </row>
    <row r="35" spans="1:7" x14ac:dyDescent="0.25">
      <c r="A35" s="11" t="s">
        <v>29</v>
      </c>
      <c r="B35">
        <v>254070</v>
      </c>
      <c r="D35" s="11" t="s">
        <v>153</v>
      </c>
      <c r="E35">
        <v>107920.2</v>
      </c>
      <c r="F35">
        <v>1033612.9999999993</v>
      </c>
      <c r="G35">
        <v>1141533.1999999993</v>
      </c>
    </row>
    <row r="36" spans="1:7" x14ac:dyDescent="0.25">
      <c r="A36" s="11" t="s">
        <v>106</v>
      </c>
      <c r="B36">
        <v>263320</v>
      </c>
      <c r="D36" s="11" t="s">
        <v>135</v>
      </c>
      <c r="E36">
        <v>2423732.5000000005</v>
      </c>
      <c r="F36">
        <v>9592932.4999999981</v>
      </c>
      <c r="G36">
        <v>12016664.999999996</v>
      </c>
    </row>
    <row r="37" spans="1:7" x14ac:dyDescent="0.25">
      <c r="A37" s="11" t="s">
        <v>102</v>
      </c>
      <c r="B37">
        <v>234460</v>
      </c>
    </row>
    <row r="38" spans="1:7" x14ac:dyDescent="0.25">
      <c r="A38" s="11" t="s">
        <v>96</v>
      </c>
      <c r="B38">
        <v>294630</v>
      </c>
    </row>
    <row r="39" spans="1:7" x14ac:dyDescent="0.25">
      <c r="A39" s="11" t="s">
        <v>88</v>
      </c>
      <c r="B39">
        <v>286640</v>
      </c>
    </row>
    <row r="40" spans="1:7" x14ac:dyDescent="0.25">
      <c r="A40" s="11" t="s">
        <v>72</v>
      </c>
      <c r="B40">
        <v>576150</v>
      </c>
    </row>
    <row r="41" spans="1:7" x14ac:dyDescent="0.25">
      <c r="A41" s="11" t="s">
        <v>53</v>
      </c>
      <c r="B41">
        <v>224100</v>
      </c>
    </row>
    <row r="42" spans="1:7" x14ac:dyDescent="0.25">
      <c r="A42" s="11" t="s">
        <v>109</v>
      </c>
      <c r="B42">
        <v>208180</v>
      </c>
      <c r="D42" s="11"/>
    </row>
    <row r="43" spans="1:7" x14ac:dyDescent="0.25">
      <c r="A43" s="11" t="s">
        <v>119</v>
      </c>
      <c r="B43">
        <v>328950</v>
      </c>
      <c r="D43" s="11"/>
    </row>
    <row r="44" spans="1:7" x14ac:dyDescent="0.25">
      <c r="A44" s="11" t="s">
        <v>65</v>
      </c>
      <c r="B44">
        <v>500950</v>
      </c>
      <c r="D44" s="11"/>
    </row>
    <row r="45" spans="1:7" x14ac:dyDescent="0.25">
      <c r="A45" s="11" t="s">
        <v>43</v>
      </c>
      <c r="B45">
        <v>208380</v>
      </c>
      <c r="D45" s="11"/>
    </row>
    <row r="46" spans="1:7" x14ac:dyDescent="0.25">
      <c r="A46" s="11" t="s">
        <v>90</v>
      </c>
      <c r="B46">
        <v>568140</v>
      </c>
      <c r="D46" s="11"/>
    </row>
    <row r="47" spans="1:7" x14ac:dyDescent="0.25">
      <c r="A47" s="11" t="s">
        <v>67</v>
      </c>
      <c r="B47">
        <v>364040</v>
      </c>
      <c r="D47" s="11"/>
    </row>
    <row r="48" spans="1:7" x14ac:dyDescent="0.25">
      <c r="A48" s="11" t="s">
        <v>45</v>
      </c>
      <c r="B48">
        <v>427130</v>
      </c>
      <c r="D48" s="11"/>
    </row>
    <row r="49" spans="1:4" x14ac:dyDescent="0.25">
      <c r="A49" s="11" t="s">
        <v>49</v>
      </c>
      <c r="B49">
        <v>191540</v>
      </c>
      <c r="D49" s="11"/>
    </row>
    <row r="50" spans="1:4" x14ac:dyDescent="0.25">
      <c r="A50" s="11" t="s">
        <v>34</v>
      </c>
      <c r="B50">
        <v>518310</v>
      </c>
      <c r="D50" s="11"/>
    </row>
    <row r="51" spans="1:4" x14ac:dyDescent="0.25">
      <c r="A51" s="11" t="s">
        <v>123</v>
      </c>
      <c r="B51">
        <v>408120</v>
      </c>
      <c r="D51" s="11"/>
    </row>
    <row r="52" spans="1:4" x14ac:dyDescent="0.25">
      <c r="A52" s="11" t="s">
        <v>113</v>
      </c>
      <c r="B52">
        <v>265400</v>
      </c>
      <c r="D52" s="11"/>
    </row>
    <row r="53" spans="1:4" x14ac:dyDescent="0.25">
      <c r="A53" s="11" t="s">
        <v>78</v>
      </c>
      <c r="B53">
        <v>526330</v>
      </c>
      <c r="D53" s="11"/>
    </row>
    <row r="54" spans="1:4" x14ac:dyDescent="0.25">
      <c r="A54" s="11" t="s">
        <v>13</v>
      </c>
      <c r="B54">
        <v>1691400</v>
      </c>
      <c r="D54" s="11"/>
    </row>
    <row r="55" spans="1:4" x14ac:dyDescent="0.25">
      <c r="A55" s="11" t="s">
        <v>84</v>
      </c>
      <c r="B55">
        <v>629360</v>
      </c>
      <c r="D55" s="11"/>
    </row>
    <row r="56" spans="1:4" x14ac:dyDescent="0.25">
      <c r="A56" s="11" t="s">
        <v>100</v>
      </c>
      <c r="B56">
        <v>227810</v>
      </c>
      <c r="D56" s="11"/>
    </row>
    <row r="57" spans="1:4" x14ac:dyDescent="0.25">
      <c r="A57" s="11" t="s">
        <v>86</v>
      </c>
      <c r="B57">
        <v>477810</v>
      </c>
      <c r="D57" s="11"/>
    </row>
    <row r="58" spans="1:4" x14ac:dyDescent="0.25">
      <c r="A58" s="11" t="s">
        <v>94</v>
      </c>
      <c r="B58">
        <v>404590</v>
      </c>
      <c r="D58" s="11"/>
    </row>
    <row r="59" spans="1:4" x14ac:dyDescent="0.25">
      <c r="A59" s="11" t="s">
        <v>71</v>
      </c>
      <c r="B59">
        <v>505360</v>
      </c>
      <c r="D59" s="11"/>
    </row>
    <row r="60" spans="1:4" x14ac:dyDescent="0.25">
      <c r="A60" s="11" t="s">
        <v>32</v>
      </c>
      <c r="B60">
        <v>276620</v>
      </c>
      <c r="D60" s="11"/>
    </row>
    <row r="61" spans="1:4" x14ac:dyDescent="0.25">
      <c r="A61" s="11" t="s">
        <v>117</v>
      </c>
      <c r="B61">
        <v>274730</v>
      </c>
      <c r="D61" s="11"/>
    </row>
    <row r="62" spans="1:4" x14ac:dyDescent="0.25">
      <c r="A62" s="11" t="s">
        <v>82</v>
      </c>
      <c r="B62">
        <v>726100</v>
      </c>
      <c r="D62" s="11"/>
    </row>
    <row r="63" spans="1:4" x14ac:dyDescent="0.25">
      <c r="A63" s="11" t="s">
        <v>98</v>
      </c>
      <c r="B63">
        <v>229730</v>
      </c>
      <c r="D63" s="11"/>
    </row>
    <row r="64" spans="1:4" x14ac:dyDescent="0.25">
      <c r="A64" s="11" t="s">
        <v>47</v>
      </c>
      <c r="B64">
        <v>660770</v>
      </c>
      <c r="D64" s="11"/>
    </row>
    <row r="65" spans="1:4" x14ac:dyDescent="0.25">
      <c r="A65" s="11" t="s">
        <v>22</v>
      </c>
      <c r="B65">
        <v>1595000</v>
      </c>
      <c r="D65" s="11"/>
    </row>
    <row r="66" spans="1:4" x14ac:dyDescent="0.25">
      <c r="A66" s="11" t="s">
        <v>69</v>
      </c>
      <c r="B66">
        <v>485480</v>
      </c>
      <c r="D66" s="11"/>
    </row>
    <row r="67" spans="1:4" x14ac:dyDescent="0.25">
      <c r="A67" s="11" t="s">
        <v>121</v>
      </c>
      <c r="B67">
        <v>386850</v>
      </c>
      <c r="D67" s="11"/>
    </row>
    <row r="68" spans="1:4" x14ac:dyDescent="0.25">
      <c r="A68" s="11" t="s">
        <v>63</v>
      </c>
      <c r="B68">
        <v>529690</v>
      </c>
      <c r="D68" s="11"/>
    </row>
    <row r="69" spans="1:4" x14ac:dyDescent="0.25">
      <c r="A69" s="11" t="s">
        <v>38</v>
      </c>
      <c r="B69">
        <v>466110</v>
      </c>
      <c r="D69" s="11"/>
    </row>
    <row r="70" spans="1:4" x14ac:dyDescent="0.25">
      <c r="A70" s="11" t="s">
        <v>108</v>
      </c>
      <c r="B70">
        <v>298730</v>
      </c>
      <c r="D70" s="11"/>
    </row>
    <row r="71" spans="1:4" x14ac:dyDescent="0.25">
      <c r="A71" s="11" t="s">
        <v>104</v>
      </c>
      <c r="B71">
        <v>239500</v>
      </c>
      <c r="D71" s="11"/>
    </row>
    <row r="72" spans="1:4" x14ac:dyDescent="0.25">
      <c r="A72" s="11" t="s">
        <v>61</v>
      </c>
      <c r="B72">
        <v>502280</v>
      </c>
      <c r="D72" s="11"/>
    </row>
    <row r="73" spans="1:4" x14ac:dyDescent="0.25">
      <c r="A73" s="11" t="s">
        <v>135</v>
      </c>
      <c r="B73">
        <v>24788610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K59"/>
  <sheetViews>
    <sheetView tabSelected="1" zoomScaleNormal="100" workbookViewId="0">
      <selection activeCell="M14" sqref="M14"/>
    </sheetView>
  </sheetViews>
  <sheetFormatPr defaultColWidth="11.1796875" defaultRowHeight="15" x14ac:dyDescent="0.25"/>
  <cols>
    <col min="1" max="1" width="19.90625" style="14" customWidth="1"/>
    <col min="2" max="4" width="11.1796875" style="12"/>
    <col min="5" max="5" width="30" style="12" customWidth="1"/>
    <col min="6" max="10" width="11.1796875" style="12"/>
    <col min="11" max="11" width="4.54296875" style="12" hidden="1" customWidth="1"/>
    <col min="12" max="16384" width="11.1796875" style="12"/>
  </cols>
  <sheetData>
    <row r="1" spans="1:11" x14ac:dyDescent="0.25">
      <c r="A1" s="13"/>
      <c r="B1" s="21" t="s">
        <v>139</v>
      </c>
      <c r="C1" s="21"/>
      <c r="D1" s="21"/>
      <c r="E1" s="21"/>
      <c r="F1" s="14"/>
      <c r="G1" s="14"/>
      <c r="H1" s="14"/>
      <c r="I1" s="14"/>
      <c r="J1" s="14"/>
      <c r="K1" s="14"/>
    </row>
    <row r="2" spans="1:11" x14ac:dyDescent="0.25">
      <c r="A2" s="13"/>
      <c r="B2" s="21"/>
      <c r="C2" s="21"/>
      <c r="D2" s="21"/>
      <c r="E2" s="21"/>
      <c r="F2" s="14"/>
      <c r="G2" s="14"/>
      <c r="H2" s="14"/>
      <c r="I2" s="14"/>
      <c r="J2" s="14"/>
      <c r="K2" s="14"/>
    </row>
    <row r="3" spans="1:11" ht="20.399999999999999" customHeight="1" x14ac:dyDescent="0.25">
      <c r="A3" s="13"/>
      <c r="B3" s="16" t="s">
        <v>140</v>
      </c>
      <c r="C3" s="15"/>
      <c r="D3" s="15"/>
      <c r="E3" s="15"/>
      <c r="F3" s="14"/>
      <c r="G3" s="14"/>
      <c r="H3" s="14"/>
      <c r="I3" s="14"/>
      <c r="J3" s="14"/>
      <c r="K3" s="14"/>
    </row>
    <row r="4" spans="1:11" x14ac:dyDescent="0.25">
      <c r="A4" s="13"/>
    </row>
    <row r="5" spans="1:11" x14ac:dyDescent="0.25">
      <c r="A5" s="13"/>
    </row>
    <row r="6" spans="1:11" x14ac:dyDescent="0.25">
      <c r="A6" s="13"/>
    </row>
    <row r="7" spans="1:11" x14ac:dyDescent="0.25">
      <c r="A7" s="17"/>
    </row>
    <row r="8" spans="1:11" x14ac:dyDescent="0.25">
      <c r="A8" s="13"/>
    </row>
    <row r="9" spans="1:11" x14ac:dyDescent="0.25">
      <c r="A9" s="13"/>
    </row>
    <row r="10" spans="1:11" x14ac:dyDescent="0.25">
      <c r="A10" s="13"/>
    </row>
    <row r="11" spans="1:11" x14ac:dyDescent="0.25">
      <c r="A11" s="13"/>
    </row>
    <row r="12" spans="1:11" x14ac:dyDescent="0.25">
      <c r="A12" s="13"/>
    </row>
    <row r="13" spans="1:11" x14ac:dyDescent="0.25">
      <c r="A13" s="13"/>
    </row>
    <row r="14" spans="1:11" x14ac:dyDescent="0.25">
      <c r="A14" s="13"/>
    </row>
    <row r="15" spans="1:11" x14ac:dyDescent="0.25">
      <c r="A15" s="13"/>
    </row>
    <row r="16" spans="1:11" x14ac:dyDescent="0.25">
      <c r="A16" s="13"/>
    </row>
    <row r="17" spans="1:1" x14ac:dyDescent="0.25">
      <c r="A17" s="13"/>
    </row>
    <row r="18" spans="1:1" x14ac:dyDescent="0.25">
      <c r="A18" s="13"/>
    </row>
    <row r="19" spans="1:1" x14ac:dyDescent="0.25">
      <c r="A19" s="13"/>
    </row>
    <row r="20" spans="1:1" x14ac:dyDescent="0.25">
      <c r="A20" s="13"/>
    </row>
    <row r="21" spans="1:1" x14ac:dyDescent="0.25">
      <c r="A21" s="13"/>
    </row>
    <row r="22" spans="1:1" x14ac:dyDescent="0.25">
      <c r="A22" s="13"/>
    </row>
    <row r="23" spans="1:1" x14ac:dyDescent="0.25">
      <c r="A23" s="13"/>
    </row>
    <row r="24" spans="1:1" x14ac:dyDescent="0.25">
      <c r="A24" s="13"/>
    </row>
    <row r="25" spans="1:1" ht="11.4" customHeight="1" x14ac:dyDescent="0.25">
      <c r="A25" s="13"/>
    </row>
    <row r="26" spans="1:1" x14ac:dyDescent="0.25">
      <c r="A26" s="20"/>
    </row>
    <row r="27" spans="1:1" x14ac:dyDescent="0.25">
      <c r="A27" s="20"/>
    </row>
    <row r="28" spans="1:1" x14ac:dyDescent="0.25">
      <c r="A28" s="20"/>
    </row>
    <row r="29" spans="1:1" x14ac:dyDescent="0.25">
      <c r="A29" s="20"/>
    </row>
    <row r="30" spans="1:1" x14ac:dyDescent="0.25">
      <c r="A30" s="20"/>
    </row>
    <row r="31" spans="1:1" x14ac:dyDescent="0.25">
      <c r="A31" s="20"/>
    </row>
    <row r="32" spans="1:1" x14ac:dyDescent="0.25">
      <c r="A32" s="20"/>
    </row>
    <row r="33" spans="1:1" x14ac:dyDescent="0.25">
      <c r="A33" s="20"/>
    </row>
    <row r="34" spans="1:1" x14ac:dyDescent="0.25">
      <c r="A34" s="20"/>
    </row>
    <row r="35" spans="1:1" x14ac:dyDescent="0.25">
      <c r="A35" s="20"/>
    </row>
    <row r="36" spans="1:1" x14ac:dyDescent="0.25">
      <c r="A36" s="20"/>
    </row>
    <row r="37" spans="1:1" x14ac:dyDescent="0.25">
      <c r="A37" s="20"/>
    </row>
    <row r="38" spans="1:1" x14ac:dyDescent="0.25">
      <c r="A38" s="20"/>
    </row>
    <row r="39" spans="1:1" x14ac:dyDescent="0.25">
      <c r="A39" s="20"/>
    </row>
    <row r="40" spans="1:1" x14ac:dyDescent="0.25">
      <c r="A40" s="20"/>
    </row>
    <row r="41" spans="1:1" x14ac:dyDescent="0.25">
      <c r="A41" s="20"/>
    </row>
    <row r="42" spans="1:1" x14ac:dyDescent="0.25">
      <c r="A42" s="20"/>
    </row>
    <row r="43" spans="1:1" x14ac:dyDescent="0.25">
      <c r="A43" s="20"/>
    </row>
    <row r="44" spans="1:1" x14ac:dyDescent="0.25">
      <c r="A44" s="20"/>
    </row>
    <row r="45" spans="1:1" x14ac:dyDescent="0.25">
      <c r="A45" s="12"/>
    </row>
    <row r="46" spans="1:1" x14ac:dyDescent="0.25">
      <c r="A46" s="12"/>
    </row>
    <row r="47" spans="1:1" x14ac:dyDescent="0.25">
      <c r="A47" s="12"/>
    </row>
    <row r="48" spans="1:1" x14ac:dyDescent="0.25">
      <c r="A48" s="12"/>
    </row>
    <row r="49" spans="1:1" x14ac:dyDescent="0.25">
      <c r="A49" s="12"/>
    </row>
    <row r="50" spans="1:1" x14ac:dyDescent="0.25">
      <c r="A50" s="12"/>
    </row>
    <row r="51" spans="1:1" x14ac:dyDescent="0.25">
      <c r="A51" s="12"/>
    </row>
    <row r="52" spans="1:1" x14ac:dyDescent="0.25">
      <c r="A52" s="12"/>
    </row>
    <row r="53" spans="1:1" x14ac:dyDescent="0.25">
      <c r="A53" s="12"/>
    </row>
    <row r="54" spans="1:1" x14ac:dyDescent="0.25">
      <c r="A54" s="12"/>
    </row>
    <row r="55" spans="1:1" x14ac:dyDescent="0.25">
      <c r="A55" s="12"/>
    </row>
    <row r="56" spans="1:1" x14ac:dyDescent="0.25">
      <c r="A56" s="12"/>
    </row>
    <row r="57" spans="1:1" x14ac:dyDescent="0.25">
      <c r="A57" s="12"/>
    </row>
    <row r="58" spans="1:1" x14ac:dyDescent="0.25">
      <c r="A58" s="12"/>
    </row>
    <row r="59" spans="1:1" x14ac:dyDescent="0.25">
      <c r="A59" s="12"/>
    </row>
  </sheetData>
  <mergeCells count="1">
    <mergeCell ref="B1:E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Thảo Nguyễn</cp:lastModifiedBy>
  <dcterms:created xsi:type="dcterms:W3CDTF">2023-12-18T11:08:00Z</dcterms:created>
  <dcterms:modified xsi:type="dcterms:W3CDTF">2024-09-15T08:58:10Z</dcterms:modified>
</cp:coreProperties>
</file>