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ggested Builds" sheetId="1" r:id="rId5"/>
    <sheet state="visible" name="Suggested Duos" sheetId="2" r:id="rId6"/>
    <sheet state="visible" name="Suggested Trios" sheetId="3" r:id="rId7"/>
    <sheet state="visible" name="Suggested Quartets" sheetId="4" r:id="rId8"/>
    <sheet state="visible" name="Suggested Quintets" sheetId="5" r:id="rId9"/>
    <sheet state="visible" name="Hero Stats" sheetId="6" r:id="rId10"/>
  </sheets>
  <definedNames>
    <definedName hidden="1" localSheetId="0" name="_xlnm._FilterDatabase">'Suggested Builds'!$A$1:$I$56</definedName>
    <definedName hidden="1" localSheetId="1" name="_xlnm._FilterDatabase">'Suggested Duos'!$A$1:$I$11</definedName>
    <definedName hidden="1" localSheetId="2" name="_xlnm._FilterDatabase">'Suggested Trios'!$A$1:$I$16</definedName>
    <definedName hidden="1" localSheetId="3" name="_xlnm._FilterDatabase">'Suggested Quartets'!$A$1:$I$21</definedName>
    <definedName hidden="1" localSheetId="4" name="_xlnm._FilterDatabase">'Suggested Quintets'!$A$1:$I$16</definedName>
    <definedName hidden="1" localSheetId="5" name="_xlnm._FilterDatabase">'Hero Stats'!$A$1:$K$19</definedName>
  </definedNames>
  <calcPr/>
</workbook>
</file>

<file path=xl/sharedStrings.xml><?xml version="1.0" encoding="utf-8"?>
<sst xmlns="http://schemas.openxmlformats.org/spreadsheetml/2006/main" count="1344" uniqueCount="539">
  <si>
    <t>Party Name</t>
  </si>
  <si>
    <t>Hero</t>
  </si>
  <si>
    <t xml:space="preserve"> </t>
  </si>
  <si>
    <t>Hero Build</t>
  </si>
  <si>
    <t>Build Name</t>
  </si>
  <si>
    <t>Role(s)</t>
  </si>
  <si>
    <t>Item 1</t>
  </si>
  <si>
    <t>Item 2</t>
  </si>
  <si>
    <t>Armor</t>
  </si>
  <si>
    <t>Keywords</t>
  </si>
  <si>
    <t>Skill Deck Priority</t>
  </si>
  <si>
    <t>Other Notes</t>
  </si>
  <si>
    <r>
      <rPr>
        <rFont val="Arial"/>
        <b/>
        <color theme="1"/>
      </rPr>
      <t xml:space="preserve">Eriador Escort
</t>
    </r>
    <r>
      <rPr>
        <rFont val="Arial"/>
        <b/>
        <color theme="1"/>
        <sz val="8.0"/>
      </rPr>
      <t>(ideal for Shadowed Paths campaigns)</t>
    </r>
  </si>
  <si>
    <r>
      <rPr>
        <rFont val="Arial"/>
        <b/>
        <color theme="1"/>
      </rPr>
      <t xml:space="preserve">Children of the Eldar
</t>
    </r>
    <r>
      <rPr>
        <rFont val="Arial"/>
        <b/>
        <color theme="1"/>
        <sz val="8.0"/>
      </rPr>
      <t>(ideal for Base Game campaigns)</t>
    </r>
  </si>
  <si>
    <r>
      <rPr>
        <rFont val="Arial"/>
        <b/>
        <color theme="1"/>
      </rPr>
      <t xml:space="preserve">Friendly Competition
</t>
    </r>
    <r>
      <rPr>
        <rFont val="Arial"/>
        <b/>
        <color theme="1"/>
        <sz val="8.0"/>
      </rPr>
      <t>(ideal for any campaign)</t>
    </r>
  </si>
  <si>
    <t>Beravor - Green-Eyed Delver</t>
  </si>
  <si>
    <t>Gimli - Spirit Warrior</t>
  </si>
  <si>
    <t>Delver (7)
Burglar (41)</t>
  </si>
  <si>
    <t>Hunter (14)
Soldier (35)</t>
  </si>
  <si>
    <t>*adjusted for party*
I. Hammer
II. Hollowbold Hammer
III. Mountain-Fall</t>
  </si>
  <si>
    <t>I. Spear
II. Long Spear
III. Bough of the White Tree
IV. Isenhild</t>
  </si>
  <si>
    <t>Arwen - Team-Player</t>
  </si>
  <si>
    <t>I. Cloak
II. Tuckborough Cloak
III. Wind-Walker
IV. Storm-Shroud</t>
  </si>
  <si>
    <t>I. Ring Mail
II. Twice-Wrought Ring Mail
III. Wrath's End</t>
  </si>
  <si>
    <t>Guide (52)</t>
  </si>
  <si>
    <t>Cleave
Stun
Sunder
Pierce</t>
  </si>
  <si>
    <t>Pierce
Smite</t>
  </si>
  <si>
    <t>*adjusted for party*
I. Staff
II. Lone-Land Staff
III. Maranwe
IV. World's Burden</t>
  </si>
  <si>
    <r>
      <rPr>
        <rFont val="Arial"/>
        <b/>
        <color theme="1"/>
      </rPr>
      <t xml:space="preserve">Delver: </t>
    </r>
    <r>
      <rPr>
        <rFont val="Arial"/>
        <color theme="1"/>
      </rPr>
      <t>Forging Ahead</t>
    </r>
    <r>
      <rPr>
        <rFont val="Arial"/>
        <b/>
        <color theme="1"/>
      </rPr>
      <t xml:space="preserve">
Burglar: </t>
    </r>
    <r>
      <rPr>
        <rFont val="Arial"/>
        <color theme="1"/>
      </rPr>
      <t>Quick Thinking, Embrace the Darkness, Unseen Strike, What Is In My Pocket?, Sneaking</t>
    </r>
  </si>
  <si>
    <t>Due to her jack-of-all-trades stats, Beravor is arguably the best "no nearby heroes" hero in the game. That, plus her unique ability to recycle her prepared cards with Hide, make her an incredible candidate for the Burglar role. This is a build that's all about interracting, while still being perfectly capable of bringing down armored enemies as necessary.</t>
  </si>
  <si>
    <t>*adjusted for party*
I. Padded Armor
II. Guard's Tabard
III. Ever-Vigilant</t>
  </si>
  <si>
    <t>Smite
Stun</t>
  </si>
  <si>
    <r>
      <rPr>
        <rFont val="Arial"/>
        <b/>
        <color theme="1"/>
      </rPr>
      <t>Guide:</t>
    </r>
    <r>
      <rPr>
        <rFont val="Arial"/>
        <color theme="1"/>
      </rPr>
      <t xml:space="preserve"> Timely Assistance, All Together, Teamwork, Survival Training, Alert, Ancient Trails</t>
    </r>
  </si>
  <si>
    <t>This build wants Arwen to stay in the same space as other heroes so she can keep them healed with her unique ability and help them in a myriad of ways with the skill cards found in the Guide role. While the Staff is great for crowd controlling enemies, it can also be swapped out for Walking Stick and Horn if desired.</t>
  </si>
  <si>
    <r>
      <rPr>
        <rFont val="Arial"/>
        <b/>
        <color theme="1"/>
      </rPr>
      <t xml:space="preserve">Eriador Escort
</t>
    </r>
    <r>
      <rPr>
        <rFont val="Arial"/>
        <b/>
        <color theme="1"/>
        <sz val="8.0"/>
      </rPr>
      <t>(ideal for Shadowed Paths campaigns)</t>
    </r>
  </si>
  <si>
    <t>Bilbo - Troublemaker</t>
  </si>
  <si>
    <t>Trickster (19)
Musician (29)</t>
  </si>
  <si>
    <t>I. Sling
II. Leather Sling
III. Whistler</t>
  </si>
  <si>
    <t>I. Padded Armor
II. Vanguard Armor
III. Glory-Mantle
IV. Star of the West</t>
  </si>
  <si>
    <t>Stun
Smite</t>
  </si>
  <si>
    <r>
      <rPr>
        <rFont val="Arial"/>
        <b/>
        <color theme="1"/>
      </rPr>
      <t>Trickster:</t>
    </r>
    <r>
      <rPr>
        <rFont val="Arial"/>
        <color theme="1"/>
      </rPr>
      <t xml:space="preserve"> Quite a Spectacle, Confusticate
</t>
    </r>
    <r>
      <rPr>
        <rFont val="Arial"/>
        <b/>
        <color theme="1"/>
      </rPr>
      <t>Musician:</t>
    </r>
    <r>
      <rPr>
        <rFont val="Arial"/>
        <color theme="1"/>
      </rPr>
      <t xml:space="preserve"> Crescendo of Dawn, Lay of Nimrodel, Endless Wonder, A Bit of Nonsense </t>
    </r>
  </si>
  <si>
    <t>Grab two of the most powerful cards available to Bilbo in the game from the Trickster role before multi-classing into Musician. While leveling up Trickster, Cutting Remark and Gallows Humor are your friends.</t>
  </si>
  <si>
    <r>
      <rPr>
        <rFont val="Arial"/>
        <b/>
        <color theme="1"/>
      </rPr>
      <t xml:space="preserve">Children of the Eldar
</t>
    </r>
    <r>
      <rPr>
        <rFont val="Arial"/>
        <b/>
        <color theme="1"/>
        <sz val="8.0"/>
      </rPr>
      <t>(ideal for Base Game campaigns)</t>
    </r>
  </si>
  <si>
    <r>
      <rPr>
        <rFont val="Arial"/>
        <b/>
        <color theme="1"/>
      </rPr>
      <t>Hunter:</t>
    </r>
    <r>
      <rPr>
        <rFont val="Arial"/>
        <color theme="1"/>
      </rPr>
      <t xml:space="preserve"> Death Stroke, Barrage
</t>
    </r>
    <r>
      <rPr>
        <rFont val="Arial"/>
        <b/>
        <color theme="1"/>
      </rPr>
      <t>Soldier:</t>
    </r>
    <r>
      <rPr>
        <rFont val="Arial"/>
        <color theme="1"/>
      </rPr>
      <t xml:space="preserve"> Break the Wave, Sleep Anywhere (x2), Fighting Advance (x3)</t>
    </r>
  </si>
  <si>
    <t>Aragorn - Basic</t>
  </si>
  <si>
    <t>Elena - Grey Haven Guardian</t>
  </si>
  <si>
    <t>This build is all about getting the Spirit bonus from Wrath's End so Gimli can attack with 5 cards and absolutely tear down any enemy. Gain access to additional keywords with Hunter skill cards before transitioning into Soldier to pack your deck with successes.</t>
  </si>
  <si>
    <t>Captain (48)</t>
  </si>
  <si>
    <r>
      <rPr>
        <rFont val="Arial"/>
        <b/>
        <color theme="1"/>
      </rPr>
      <t xml:space="preserve">Eriador Escort
</t>
    </r>
    <r>
      <rPr>
        <rFont val="Arial"/>
        <b/>
        <color theme="1"/>
        <sz val="8.0"/>
      </rPr>
      <t>(ideal for Shadowed Paths campaigns)</t>
    </r>
  </si>
  <si>
    <t>Elena - Spearmaiden</t>
  </si>
  <si>
    <t>Captain (14)
Guardian (40)</t>
  </si>
  <si>
    <t>Soldier (37)
Shieldmaiden (12)</t>
  </si>
  <si>
    <t>I. Sword
II. Elf-Forged Sword
III. Fate-Bender</t>
  </si>
  <si>
    <t>I. Spear
II. Rohirric Spear
III. Faengwyr
IV. Isenhild</t>
  </si>
  <si>
    <t>I. Banner
II. Dunedain Banner
III. War-Haven
IV. Hope's Beacon</t>
  </si>
  <si>
    <t>I. Short Sword
II. Eredain Short Sword
III. Dancer on the Wind</t>
  </si>
  <si>
    <t>I. Travel Garb
II. Westmarch Garb
III. Ever-Bloom</t>
  </si>
  <si>
    <r>
      <rPr>
        <rFont val="Arial"/>
        <b/>
        <color theme="1"/>
      </rPr>
      <t xml:space="preserve">Friendly Competition
</t>
    </r>
    <r>
      <rPr>
        <rFont val="Arial"/>
        <b/>
        <color theme="1"/>
        <sz val="8.0"/>
      </rPr>
      <t>(ideal for any campaign)</t>
    </r>
  </si>
  <si>
    <t>I. Shield
II. Reinforced Shield
III. Foe-Blind</t>
  </si>
  <si>
    <t>Smite</t>
  </si>
  <si>
    <t>Legolas - Beast Finder</t>
  </si>
  <si>
    <t>*adjusted for party*
I. Padded Armor
II. Vanguard Armor
III. Glory-Mantle
IV. Star of the West</t>
  </si>
  <si>
    <r>
      <rPr>
        <rFont val="Arial"/>
        <b/>
        <color theme="1"/>
      </rPr>
      <t>Soldier:</t>
    </r>
    <r>
      <rPr>
        <rFont val="Arial"/>
        <color theme="1"/>
      </rPr>
      <t xml:space="preserve"> Sleep Anywhere (x2), On Your Orders (x2), Fighting Advance (x3)
</t>
    </r>
    <r>
      <rPr>
        <rFont val="Arial"/>
        <b/>
        <color theme="1"/>
      </rPr>
      <t>Shieldmaiden:</t>
    </r>
    <r>
      <rPr>
        <rFont val="Arial"/>
        <color theme="1"/>
      </rPr>
      <t xml:space="preserve"> Carry the Day</t>
    </r>
  </si>
  <si>
    <t>Cleave
Stun
Sunder</t>
  </si>
  <si>
    <t>Beast-Friend (8)
Traveller (7)
Pathfinder (36)</t>
  </si>
  <si>
    <r>
      <rPr>
        <rFont val="Arial"/>
        <b/>
        <color theme="1"/>
      </rPr>
      <t>Captain:</t>
    </r>
    <r>
      <rPr>
        <rFont val="Arial"/>
        <color theme="1"/>
      </rPr>
      <t xml:space="preserve"> Master Tactician, A Wind Among Grass, Battle Plan, Inspiring Presence, Empowering Words, Stand Together</t>
    </r>
  </si>
  <si>
    <t>Elena's 4 Spirit is no joke, and her unique ability means keeping her loaded up with inspiration from defeating enemies turns into the gift that keeps on giving for the party as a whole. Grab a key cards from Soldier, then kick it up to 11 with Shieldmaiden. Keep your eyes peeled for Call to Glory; preparing and using it will keep Elena's inspiration replenished.</t>
  </si>
  <si>
    <t>I. Great Bow
II. Mirkwood Great Bow
III. Silver-Fall
IV. Bolt-Thrower</t>
  </si>
  <si>
    <r>
      <rPr>
        <rFont val="Arial"/>
        <b/>
        <color theme="1"/>
      </rPr>
      <t xml:space="preserve">Captain: </t>
    </r>
    <r>
      <rPr>
        <rFont val="Arial"/>
        <color theme="1"/>
      </rPr>
      <t xml:space="preserve">Inspiring Presence, Battle Plan
</t>
    </r>
    <r>
      <rPr>
        <rFont val="Arial"/>
        <b/>
        <color theme="1"/>
      </rPr>
      <t>Guardian:</t>
    </r>
    <r>
      <rPr>
        <rFont val="Arial"/>
        <color theme="1"/>
      </rPr>
      <t xml:space="preserve"> Final Defense, Ready Defense, Guarded Strike, Voice Like Ringing Steel, Grim Resolve</t>
    </r>
  </si>
  <si>
    <t>Captain, Banner, and Aragorn's unique ability all work together to provide powerful synergy with nearby heroes. Rest, Guard, and Hide are all boosted by Banner, and are prioritized in the skill deck. Be on the lookout for the Traveller's Horse Mount and Helmet trinket during the campaign.</t>
  </si>
  <si>
    <t>I. Cloak
II. Tuckborough Cloak
III. Wind-Walker</t>
  </si>
  <si>
    <t>Cleave
Pierce</t>
  </si>
  <si>
    <t>With Elena's unique ability already giving her a strong reason to stay nearby other heroes, this build doubles down on staying nearby using Captain and Guardian skill cards. Not only that, but she can deliver deft blows of her own, all while being well-prepared to deal with the counterattacks. She is, somewhat surprisingly, one of the best Guardians in the game.</t>
  </si>
  <si>
    <r>
      <rPr>
        <rFont val="Arial"/>
        <b/>
        <color theme="1"/>
      </rPr>
      <t>Beast-Friend:</t>
    </r>
    <r>
      <rPr>
        <rFont val="Arial"/>
        <color theme="1"/>
      </rPr>
      <t xml:space="preserve"> Iron Hills Goat
</t>
    </r>
    <r>
      <rPr>
        <rFont val="Arial"/>
        <b/>
        <color theme="1"/>
      </rPr>
      <t>Traveller:</t>
    </r>
    <r>
      <rPr>
        <rFont val="Arial"/>
        <color theme="1"/>
      </rPr>
      <t xml:space="preserve"> Paths Less Travelled
</t>
    </r>
    <r>
      <rPr>
        <rFont val="Arial"/>
        <b/>
        <color theme="1"/>
      </rPr>
      <t>Pathfinder:</t>
    </r>
    <r>
      <rPr>
        <rFont val="Arial"/>
        <color theme="1"/>
      </rPr>
      <t xml:space="preserve"> Unstoppable, Find a Way, Ambush (x2), Trail Sign</t>
    </r>
  </si>
  <si>
    <t>Pathfinder Legolas is one of the strongest builds in the game. Legolas can practically teleport around the map with boosted travel, loads of Sprint, and his unique ability. Add to that a strong ranged attack and you have a hero that can carry most parties. Note that if someone else in the party is using Beast-Friend or Traveller, there are also some good Sprint cards available in Delver. The bottom line is to start working on Pathfinder after 4 adventures.</t>
  </si>
  <si>
    <r>
      <rPr>
        <rFont val="Arial"/>
        <b/>
        <color theme="1"/>
      </rPr>
      <t xml:space="preserve">Shadowed Paths
</t>
    </r>
    <r>
      <rPr>
        <rFont val="Arial"/>
        <b/>
        <color theme="1"/>
        <sz val="8.0"/>
      </rPr>
      <t>(ideal for any campaign)</t>
    </r>
  </si>
  <si>
    <t>Aragorn - Poet King</t>
  </si>
  <si>
    <r>
      <rPr>
        <rFont val="Arial"/>
        <b/>
        <color theme="1"/>
      </rPr>
      <t xml:space="preserve">Children of the Eldar
</t>
    </r>
    <r>
      <rPr>
        <rFont val="Arial"/>
        <b/>
        <color theme="1"/>
        <sz val="8.0"/>
      </rPr>
      <t>(ideal for Base Game campaigns)</t>
    </r>
  </si>
  <si>
    <t>Lorekeeper (20)
Herbalist (29)</t>
  </si>
  <si>
    <t>I. Walking Stick
II. Trusted Walking Stick
III. Quick-Nick
IV. Cloud-Chaser</t>
  </si>
  <si>
    <t>Balin - Primo Uomo</t>
  </si>
  <si>
    <t>I. Horn
II. Sentry's Horn
III. Ringing Glory</t>
  </si>
  <si>
    <t>Musician (52)</t>
  </si>
  <si>
    <t>I. Travel Garb
II. Greenwood Garb
III. Wanderer's Wish</t>
  </si>
  <si>
    <t>I. Spear
II. Long Spear
III. Dancing Steel
IV. Isenhild</t>
  </si>
  <si>
    <t>Cleave
Lethal
Stun</t>
  </si>
  <si>
    <t>I. Plate Armor
II. Iron Hills Plate
III. Defender of the Citadel</t>
  </si>
  <si>
    <t>*adjusted for party*
I. Cloak
II. Fangorn Cloak
III. Wind-Walker</t>
  </si>
  <si>
    <r>
      <rPr>
        <rFont val="Arial"/>
        <b/>
        <color theme="1"/>
      </rPr>
      <t xml:space="preserve">Istari Bear
</t>
    </r>
    <r>
      <rPr>
        <rFont val="Arial"/>
        <b/>
        <color theme="1"/>
        <sz val="8.0"/>
      </rPr>
      <t>(ideal for Shadowed Paths campaigns)</t>
    </r>
  </si>
  <si>
    <r>
      <rPr>
        <rFont val="Arial"/>
        <b/>
        <color theme="1"/>
      </rPr>
      <t>Lorekeeper:</t>
    </r>
    <r>
      <rPr>
        <rFont val="Arial"/>
        <color theme="1"/>
      </rPr>
      <t xml:space="preserve"> Keeper of the Chronicle, Collector, *switches to Ancestry, Secrets of the Wide World, Wisdom beyond Years, Wit beyond Measure
</t>
    </r>
    <r>
      <rPr>
        <rFont val="Arial"/>
        <b/>
        <color theme="1"/>
      </rPr>
      <t>Herbalist:</t>
    </r>
    <r>
      <rPr>
        <rFont val="Arial"/>
        <color theme="1"/>
      </rPr>
      <t xml:space="preserve"> Phosphorescence, Healing Poultice, Calming Presence</t>
    </r>
  </si>
  <si>
    <t>Beorn - Soldier Bear</t>
  </si>
  <si>
    <r>
      <rPr>
        <rFont val="Arial"/>
        <b/>
        <color theme="1"/>
      </rPr>
      <t>Musician:</t>
    </r>
    <r>
      <rPr>
        <rFont val="Arial"/>
        <color theme="1"/>
      </rPr>
      <t xml:space="preserve"> Crescendo of Dawn, Tale of Tinuviel, Endless Wonder, Durin's Song, Lay of Nimrodel, Burst Into Song</t>
    </r>
  </si>
  <si>
    <t>Soldier (16)
Guide (38)</t>
  </si>
  <si>
    <t>Boost your Spirit to 5 with your armor and start absolutely tearing down enemies with your Spear, all while supporting the party with songs. This build can really do it all (except Agility checks).</t>
  </si>
  <si>
    <r>
      <rPr>
        <rFont val="Arial"/>
        <b/>
        <color theme="1"/>
      </rPr>
      <t>Beast-Friend:</t>
    </r>
    <r>
      <rPr>
        <rFont val="Arial"/>
        <color theme="1"/>
      </rPr>
      <t xml:space="preserve"> Iron Hills Goat
</t>
    </r>
    <r>
      <rPr>
        <rFont val="Arial"/>
        <b/>
        <color theme="1"/>
      </rPr>
      <t>Traveller:</t>
    </r>
    <r>
      <rPr>
        <rFont val="Arial"/>
        <color theme="1"/>
      </rPr>
      <t xml:space="preserve"> Paths Less Travelled
</t>
    </r>
    <r>
      <rPr>
        <rFont val="Arial"/>
        <b/>
        <color theme="1"/>
      </rPr>
      <t>Pathfinder:</t>
    </r>
    <r>
      <rPr>
        <rFont val="Arial"/>
        <color theme="1"/>
      </rPr>
      <t xml:space="preserve"> Unstoppable, Find a Way, Ambush (x2), Trail Sign</t>
    </r>
  </si>
  <si>
    <t>This is a hybrid build that wants stay nearby other heroes, explore tiles, and is capable of providing powerful control effects on enemies. The skill deck is focused on healing, with a high rate of fate icons. Note that Lorekeeper should be reclassed once you feel the party has had a sufficient lore boost. This build deserves some bonus points for feeling a lot like the poet king version of Aragorn we see more in the books, who grew up among elves learning anicent stories, writing poems, and harboring a deep knowledge of herbs and healing.</t>
  </si>
  <si>
    <t>*adjusted for party*
I. Horn
II. Sentry's Horn
III. Ringing Glory</t>
  </si>
  <si>
    <r>
      <rPr>
        <rFont val="Arial"/>
        <b/>
        <color theme="1"/>
      </rPr>
      <t xml:space="preserve">Shadowed Paths
</t>
    </r>
    <r>
      <rPr>
        <rFont val="Arial"/>
        <b/>
        <color theme="1"/>
        <sz val="8.0"/>
      </rPr>
      <t>(ideal for any campaign)</t>
    </r>
  </si>
  <si>
    <t>Aragorn - Master of War</t>
  </si>
  <si>
    <t>Cleave
Lethal
Stun
Sunder</t>
  </si>
  <si>
    <t>Dis - Apothecary</t>
  </si>
  <si>
    <t>Captain (19)
Guardian (29)</t>
  </si>
  <si>
    <t>Herbalist (26)
Meddler (24)</t>
  </si>
  <si>
    <r>
      <rPr>
        <rFont val="Arial"/>
        <b/>
        <color theme="1"/>
      </rPr>
      <t>Soldier:</t>
    </r>
    <r>
      <rPr>
        <rFont val="Arial"/>
        <color theme="1"/>
      </rPr>
      <t xml:space="preserve"> Fighting Advance (x3), Sleep Anywhere
</t>
    </r>
    <r>
      <rPr>
        <rFont val="Arial"/>
        <b/>
        <color theme="1"/>
      </rPr>
      <t xml:space="preserve">Guide: </t>
    </r>
    <r>
      <rPr>
        <rFont val="Arial"/>
        <color theme="1"/>
      </rPr>
      <t>Survival Training, All Together, Alert, Timely Assistance</t>
    </r>
  </si>
  <si>
    <t>I. Hatchet
II. Wanderer's Hatchet
III. Throat-Seeker</t>
  </si>
  <si>
    <t>I. Banner
II. Dunedain Banner
III. War-Haven</t>
  </si>
  <si>
    <t>I. Harp
II. Forlindon Harp
III. Heart's Rest
IV. Chorus of Light</t>
  </si>
  <si>
    <t>I. Plate Armor
II. Iron Hills Plate
III. Iron-Soul
IV. King's Crest</t>
  </si>
  <si>
    <t>The ideal play in this build is to prepare Survival Training and at least one copy of Fighting Advance. This will allow you to keep Fighting Advance ready when you are taking a travel action (assuming you don't want the Scout effect), and basically extend your attack range on a semi-permanent basis. Zoom from enemy to enemy in bear form to protect the party from foes!</t>
  </si>
  <si>
    <t>I. Padded Armor
II. Vanguard Armor
III. Heart Swell</t>
  </si>
  <si>
    <r>
      <rPr>
        <rFont val="Arial"/>
        <b/>
        <color theme="1"/>
      </rPr>
      <t xml:space="preserve">Children of the Eldar
</t>
    </r>
    <r>
      <rPr>
        <rFont val="Arial"/>
        <b/>
        <color theme="1"/>
        <sz val="8.0"/>
      </rPr>
      <t>(ideal for Base Game campaigns)</t>
    </r>
  </si>
  <si>
    <t>Lethal
Sunder</t>
  </si>
  <si>
    <t>Renerien - Reconnaissance Rogue</t>
  </si>
  <si>
    <r>
      <rPr>
        <rFont val="Arial"/>
        <b/>
        <color theme="1"/>
      </rPr>
      <t>Captain:</t>
    </r>
    <r>
      <rPr>
        <rFont val="Arial"/>
        <color theme="1"/>
      </rPr>
      <t xml:space="preserve"> Master Tactician, Battle Plan
</t>
    </r>
    <r>
      <rPr>
        <rFont val="Arial"/>
        <b/>
        <color theme="1"/>
      </rPr>
      <t>Guardian:</t>
    </r>
    <r>
      <rPr>
        <rFont val="Arial"/>
        <color theme="1"/>
      </rPr>
      <t xml:space="preserve"> Final Defense, Ready Defense, Grim Resolve, Desperate Defense</t>
    </r>
  </si>
  <si>
    <r>
      <rPr>
        <rFont val="Arial"/>
        <b/>
        <color theme="1"/>
      </rPr>
      <t>Herbalist:</t>
    </r>
    <r>
      <rPr>
        <rFont val="Arial"/>
        <color theme="1"/>
      </rPr>
      <t xml:space="preserve"> Healing Poultice, Natural Remedy, Calming Presence
</t>
    </r>
    <r>
      <rPr>
        <rFont val="Arial"/>
        <b/>
        <color theme="1"/>
      </rPr>
      <t>Meddler:</t>
    </r>
    <r>
      <rPr>
        <rFont val="Arial"/>
        <color theme="1"/>
      </rPr>
      <t xml:space="preserve"> Hidden Plans, Flattery</t>
    </r>
  </si>
  <si>
    <t>Lorekeeper (7)
Meddler (12)
Trickster (33)</t>
  </si>
  <si>
    <t>Take the best part of Aragorn's basic build, but multiclass into Guardian in order to further support and protect nearby heroes. This build is absolutely incredible if you can find the Traveller's Horse Mount. If 1 Agility seems too daunting, Travel Garb can be taken instead of Plate Armor.</t>
  </si>
  <si>
    <t>I. Dagger
II. Ered Luin Dagger
III. Shade-Breaker
IV. Worm's Tooth</t>
  </si>
  <si>
    <t>This is a support build for Dis. Spend the first seven adventures building your skill deck with cards to support the party with healing, then transition into Meddler to start generating extra inspiration with Nosy. The items and armor in this build can easily be swapped out for any of the other aformentioned sets, but these ones were chosen with ranged attack and inspiration generation in mind.</t>
  </si>
  <si>
    <t>I. Horn
II. Sentry's Horn
III. [none]</t>
  </si>
  <si>
    <t>I. Cloak
II. Tuckborough Cloak
III. Splendor-Well</t>
  </si>
  <si>
    <r>
      <rPr>
        <rFont val="Arial"/>
        <b/>
        <color theme="1"/>
      </rPr>
      <t>Lorekeeper:</t>
    </r>
    <r>
      <rPr>
        <rFont val="Arial"/>
        <color theme="1"/>
      </rPr>
      <t xml:space="preserve"> Collector, *switches to Song of History
</t>
    </r>
    <r>
      <rPr>
        <rFont val="Arial"/>
        <b/>
        <color theme="1"/>
      </rPr>
      <t>Meddler:</t>
    </r>
    <r>
      <rPr>
        <rFont val="Arial"/>
        <color theme="1"/>
      </rPr>
      <t xml:space="preserve"> Hidden Plans
</t>
    </r>
    <r>
      <rPr>
        <rFont val="Arial"/>
        <b/>
        <color theme="1"/>
      </rPr>
      <t xml:space="preserve">Trickster: </t>
    </r>
    <r>
      <rPr>
        <rFont val="Arial"/>
        <color theme="1"/>
      </rPr>
      <t>Quite a Spectacle, Confusticate, Gallows Humor, Cutting Remark</t>
    </r>
  </si>
  <si>
    <r>
      <rPr>
        <rFont val="Arial"/>
        <b/>
        <color theme="1"/>
      </rPr>
      <t xml:space="preserve">Istari Bear
</t>
    </r>
    <r>
      <rPr>
        <rFont val="Arial"/>
        <b/>
        <color theme="1"/>
        <sz val="8.0"/>
      </rPr>
      <t>(ideal for Shadowed Paths campaigns)</t>
    </r>
  </si>
  <si>
    <t>Gandalf - Gandark</t>
  </si>
  <si>
    <t>Delver (48)</t>
  </si>
  <si>
    <t>This is an improved build to going pure Trickster due to it grabbing some other great skill cards for Renerien and making use of different items and armor. Worm's Tooth's drawback is offset by the two copies of Grey Haven Craft in her personal skill cards which can hopefully be found quickly using her unique ability, and Song of History, which should be swapped in for Collector once Worm's Tooth is acquired. Sentry's Horn will help her generate extra inspiration and improve her scouting. Lastly, Splendor-Well helps her start loaded up with inspiration for an early Quite a Spectacle.</t>
  </si>
  <si>
    <r>
      <rPr>
        <rFont val="Arial"/>
        <b/>
        <color theme="1"/>
      </rPr>
      <t xml:space="preserve">Shadowed Paths
</t>
    </r>
    <r>
      <rPr>
        <rFont val="Arial"/>
        <b/>
        <color theme="1"/>
        <sz val="8.0"/>
      </rPr>
      <t>(ideal for any campaign)</t>
    </r>
  </si>
  <si>
    <t>Gandalf - Gansmith</t>
  </si>
  <si>
    <t>Guardian (7)
Soldier (14)
Smith (32)</t>
  </si>
  <si>
    <t>Cleave
Stun
Smite
Sunder</t>
  </si>
  <si>
    <t>I. Travel Garb
II. Westmarch Garb
III. Ever-Bloom
IV. Endless Road</t>
  </si>
  <si>
    <t>Cleave
Lethal
Sunder</t>
  </si>
  <si>
    <t>Arwen - Basic(ish)</t>
  </si>
  <si>
    <r>
      <rPr>
        <rFont val="Arial"/>
        <b/>
        <color theme="1"/>
      </rPr>
      <t>Delver:</t>
    </r>
    <r>
      <rPr>
        <rFont val="Arial"/>
        <color theme="1"/>
      </rPr>
      <t xml:space="preserve"> Glory, Treasures Untold, Spirit of Adventure, No Stone Unturned (x2), Wiles</t>
    </r>
  </si>
  <si>
    <t>Herbalist (48)</t>
  </si>
  <si>
    <t>I. Staff
II. Lone-Land Staff
III. Maranwe</t>
  </si>
  <si>
    <r>
      <rPr>
        <rFont val="Arial"/>
        <b/>
        <color theme="1"/>
      </rPr>
      <t xml:space="preserve">Guardian: </t>
    </r>
    <r>
      <rPr>
        <rFont val="Arial"/>
        <color theme="1"/>
      </rPr>
      <t xml:space="preserve">Ready Defense
</t>
    </r>
    <r>
      <rPr>
        <rFont val="Arial"/>
        <b/>
        <color theme="1"/>
      </rPr>
      <t>Soldier:</t>
    </r>
    <r>
      <rPr>
        <rFont val="Arial"/>
        <color theme="1"/>
      </rPr>
      <t xml:space="preserve"> Sleep Anywhere (x2)
</t>
    </r>
    <r>
      <rPr>
        <rFont val="Arial"/>
        <b/>
        <color theme="1"/>
      </rPr>
      <t>Smith:</t>
    </r>
    <r>
      <rPr>
        <rFont val="Arial"/>
        <color theme="1"/>
      </rPr>
      <t xml:space="preserve"> Cirth Inscription, Industrious (x2), Craft of Men, Strike the Anvil</t>
    </r>
  </si>
  <si>
    <t>This is a build only suitable for campaigns in which there is sure to be plenty of darkness and a small(ish) party size. Delver gives Gandalf additional ways to Scout in order to keep his skill cards prepared. The Harp is necessary to make sure that he never starts a turn without inspiration, which is vital for Gandalf in any role.</t>
  </si>
  <si>
    <t>I. Cloak
II. Tuckborough Cloak
III. Splendor-Well
IV. Storm-Shroud</t>
  </si>
  <si>
    <t>Pierce
Smite
Stun</t>
  </si>
  <si>
    <t>Remember how Gandalf doesn't have any success icons on his personal skill cards? This build fixes that by multiclassing all over the place in order to snatch up successes. To be fair, the same could be done with Guardian and Soldier before multiclassing into any role, but but this build suggests ending in Smith in order to help the party keep their equipment up and running more-or-less indefinitely due to Gandalf's unique ability. Similarly, the Harp could easily be taken in place of the Horn, or Sword and Walking Stick in place of Short Sword and Horn depending on the needs of the party.</t>
  </si>
  <si>
    <r>
      <rPr>
        <rFont val="Arial"/>
        <b/>
        <color theme="1"/>
      </rPr>
      <t>Herbalist:</t>
    </r>
    <r>
      <rPr>
        <rFont val="Arial"/>
        <color theme="1"/>
      </rPr>
      <t xml:space="preserve"> Phosphorescence, Healing Poultice, Natural Remedy, Calming Presence, Athelas, Insight</t>
    </r>
  </si>
  <si>
    <r>
      <rPr>
        <rFont val="Arial"/>
        <b/>
        <color theme="1"/>
      </rPr>
      <t xml:space="preserve">Durin's Folk
</t>
    </r>
    <r>
      <rPr>
        <rFont val="Arial"/>
        <b/>
        <color theme="1"/>
        <sz val="8.0"/>
      </rPr>
      <t xml:space="preserve">
(ideal for Shadowed Paths campaigns)</t>
    </r>
  </si>
  <si>
    <t>Arwen's suggested items (Knife and Sling) are simply not as good for her as items that rely on Wisdom for attack, so they have been omitted in this build. Going full Herbalist makes Arwen the best hero in the game at removing damage and fear from her party. Keep her near other heroes and use her staff to help control the tide of battle.</t>
  </si>
  <si>
    <t>Balin - Stouthearted</t>
  </si>
  <si>
    <t>Captain (7)
Guardian (45)</t>
  </si>
  <si>
    <t>I. Padded Armor
II. Guard's Tabard
III. Ever-Vigilant
IV. Star of the West</t>
  </si>
  <si>
    <r>
      <rPr>
        <rFont val="Arial"/>
        <b/>
        <color theme="1"/>
      </rPr>
      <t xml:space="preserve">Sons of Fundin
</t>
    </r>
    <r>
      <rPr>
        <rFont val="Arial"/>
        <b/>
        <color theme="1"/>
        <sz val="8.0"/>
      </rPr>
      <t>(ideal for any campaign)</t>
    </r>
  </si>
  <si>
    <r>
      <rPr>
        <rFont val="Arial"/>
        <b/>
        <color theme="1"/>
      </rPr>
      <t xml:space="preserve">Southern Alliance
</t>
    </r>
    <r>
      <rPr>
        <rFont val="Arial"/>
        <b/>
        <color theme="1"/>
        <sz val="8.0"/>
      </rPr>
      <t>(ideal for Spreading War campagins)</t>
    </r>
  </si>
  <si>
    <t>Arwen - Team Player</t>
  </si>
  <si>
    <r>
      <rPr>
        <rFont val="Arial"/>
        <b/>
        <color theme="1"/>
      </rPr>
      <t>Captain:</t>
    </r>
    <r>
      <rPr>
        <rFont val="Arial"/>
        <color theme="1"/>
      </rPr>
      <t xml:space="preserve"> Battle Plan
</t>
    </r>
    <r>
      <rPr>
        <rFont val="Arial"/>
        <b/>
        <color theme="1"/>
      </rPr>
      <t>Guardian:</t>
    </r>
    <r>
      <rPr>
        <rFont val="Arial"/>
        <color theme="1"/>
      </rPr>
      <t xml:space="preserve"> Final Defense, Ready Defense, Defense Instruction, Grim Resolve, Voice Like Ringing Steel</t>
    </r>
  </si>
  <si>
    <t>Balin's unique ability gives him an incentive to mix it up with enemies as often as possible. That, plus the Shield's ability to continuously prepare cards with Guard, make for a great Guardian build. Grab an extra Guard skill card from Captain, and then dive into Guardian on the third adventure.</t>
  </si>
  <si>
    <t>Boromir - Green-Eyed</t>
  </si>
  <si>
    <t>Pathfinder (7)
Burglar (43)</t>
  </si>
  <si>
    <t>I. Hammer
II. Hollowbold Hammer
III. Mountain-Fall</t>
  </si>
  <si>
    <t>I. Travel Garb
II. Greenwood Garb
III. Ever-Bloom
IV. Endless Road</t>
  </si>
  <si>
    <r>
      <rPr>
        <rFont val="Arial"/>
        <b/>
        <color theme="1"/>
      </rPr>
      <t>Guide:</t>
    </r>
    <r>
      <rPr>
        <rFont val="Arial"/>
        <color theme="1"/>
      </rPr>
      <t xml:space="preserve"> Timely Assistance, All Together, Teamwork, Survival Training, Alert, Ancient Trails</t>
    </r>
  </si>
  <si>
    <r>
      <rPr>
        <rFont val="Arial"/>
        <b/>
        <color theme="1"/>
      </rPr>
      <t>Musician:</t>
    </r>
    <r>
      <rPr>
        <rFont val="Arial"/>
        <color theme="1"/>
      </rPr>
      <t xml:space="preserve"> Crescendo of Dawn, Tale of Tinuviel, Endless Wonder, Durin's Song, Lay of Nimrodel, Burst Into Song</t>
    </r>
  </si>
  <si>
    <r>
      <rPr>
        <rFont val="Arial"/>
        <b/>
        <color theme="1"/>
      </rPr>
      <t>Pathfinder:</t>
    </r>
    <r>
      <rPr>
        <rFont val="Arial"/>
        <color theme="1"/>
      </rPr>
      <t xml:space="preserve"> A Shortcut
</t>
    </r>
    <r>
      <rPr>
        <rFont val="Arial"/>
        <b/>
        <color theme="1"/>
      </rPr>
      <t xml:space="preserve">Burglar: </t>
    </r>
    <r>
      <rPr>
        <rFont val="Arial"/>
        <color theme="1"/>
      </rPr>
      <t>Quick Thinking, What Is In My Pocket?, Hidden Blades, Unseen Strike, Sneaking, Self-Sufficient</t>
    </r>
  </si>
  <si>
    <t>Boromir has the strongest stats in the game, but is extremely vulnerable to fear. As a result, taking Travel Garb is a no-brainer for the boost to his fear limit. His incredible stats coupled with Burglar make for a great independent hero who can truly tackle any task the party needs him to.</t>
  </si>
  <si>
    <r>
      <rPr>
        <rFont val="Arial"/>
        <b/>
        <color theme="1"/>
      </rPr>
      <t xml:space="preserve">Durin's Folk
</t>
    </r>
    <r>
      <rPr>
        <rFont val="Arial"/>
        <b/>
        <color theme="1"/>
        <sz val="8.0"/>
      </rPr>
      <t xml:space="preserve">
(ideal for Shadowed Paths campaigns)</t>
    </r>
  </si>
  <si>
    <t>Dis - Basic</t>
  </si>
  <si>
    <t>Smith (51)</t>
  </si>
  <si>
    <t>I. Hammer
II. Hollowbold Hammer
III. Mountain-Fall
IV. Bone-Grinder</t>
  </si>
  <si>
    <t>*adjusted for party*
I. Ring Mail
II. Evendim Ring Mail
III. Second Skin</t>
  </si>
  <si>
    <t>Arwen - Independent Woman</t>
  </si>
  <si>
    <t>Burglar (12)
Pathfinder (41)</t>
  </si>
  <si>
    <r>
      <rPr>
        <rFont val="Arial"/>
        <b/>
        <color theme="1"/>
      </rPr>
      <t>Smith:</t>
    </r>
    <r>
      <rPr>
        <rFont val="Arial"/>
        <color theme="1"/>
      </rPr>
      <t xml:space="preserve"> Forge's Fire, Cirth Inscription, Industrious (x2), Strike the Anvil, Craft of Men, Strike the Anvil</t>
    </r>
  </si>
  <si>
    <r>
      <rPr>
        <rFont val="Arial"/>
        <b/>
        <color theme="1"/>
      </rPr>
      <t xml:space="preserve">Southern Alliance
</t>
    </r>
    <r>
      <rPr>
        <rFont val="Arial"/>
        <b/>
        <color theme="1"/>
        <sz val="8.0"/>
      </rPr>
      <t>(ideal for Spreading War campagins)</t>
    </r>
  </si>
  <si>
    <t>I. Padded Armor
II. Guard's Tabard
III. Ever-Vigilant</t>
  </si>
  <si>
    <t>Eleanor - Songanor</t>
  </si>
  <si>
    <t>Dis' unique ability makes her absolutely incredible at finding and preparing specific skill cards throughout the adventure. Be sure to prepare Industrious often in order to keep the party's equipment functional for an extended period of time. Also, note the synergy available between Dis' Fire Heart skill card and her unique ability.</t>
  </si>
  <si>
    <r>
      <rPr>
        <rFont val="Arial"/>
        <b/>
        <color theme="1"/>
      </rPr>
      <t>Burglar:</t>
    </r>
    <r>
      <rPr>
        <rFont val="Arial"/>
        <color theme="1"/>
      </rPr>
      <t xml:space="preserve"> Quick Thinking
</t>
    </r>
    <r>
      <rPr>
        <rFont val="Arial"/>
        <b/>
        <color theme="1"/>
      </rPr>
      <t xml:space="preserve">Pathfinder: </t>
    </r>
    <r>
      <rPr>
        <rFont val="Arial"/>
        <color theme="1"/>
      </rPr>
      <t>Honed Instinct, Unstoppable, Find a Way, Ambush, Trail Sign</t>
    </r>
  </si>
  <si>
    <t>I. Horn
II. Sentry's Horn
III. Starsong
IV. Thuderclap</t>
  </si>
  <si>
    <t>I. Ring Mail
II. Twice-Wrought Ring Mail
III. Second Skin</t>
  </si>
  <si>
    <t>More of a film-inspired build of Arwen, this build allows her to take care of business all on her own. The Walking Stick upgrades let her ignore unwanted terrain effects and the Horn helps her generate inspiration to deal with enemies. Keep plenty of cards with Sprint prepared for big tests that need help from Unstoppable.</t>
  </si>
  <si>
    <t>Lethal
Smite
Stun</t>
  </si>
  <si>
    <r>
      <rPr>
        <rFont val="Arial"/>
        <b/>
        <color theme="1"/>
      </rPr>
      <t xml:space="preserve">Sons of Fundin
</t>
    </r>
    <r>
      <rPr>
        <rFont val="Arial"/>
        <b/>
        <color theme="1"/>
        <sz val="8.0"/>
      </rPr>
      <t>(ideal for any campaign)</t>
    </r>
  </si>
  <si>
    <r>
      <rPr>
        <rFont val="Arial"/>
        <b/>
        <color theme="1"/>
      </rPr>
      <t>Musician:</t>
    </r>
    <r>
      <rPr>
        <rFont val="Arial"/>
        <color theme="1"/>
      </rPr>
      <t xml:space="preserve"> Crescendo of Dawn, Tale of Tinuviel, Endless Wonder, Durin's Song, Lay of Nimrodel, Burst Into Song</t>
    </r>
  </si>
  <si>
    <t>Dwalin - Interactive</t>
  </si>
  <si>
    <t>Lorekeeper (19)
Soldier (14)
Traveller (12)</t>
  </si>
  <si>
    <t>This build uses Musician skill cards to further boost Eleanor's affinity for being nearby other heroes. Use Wit for your sling attacks until you acquire Second Skin, then start using Agility. This is a stalwart support build well suited for any party.</t>
  </si>
  <si>
    <t>I. Short Sword
II. Eredain Short Sword
III. Revenant</t>
  </si>
  <si>
    <t>I. Harp
II. Forlindon Harp
III. River-Calling
IV. Chorus of Light</t>
  </si>
  <si>
    <t>*adjusted for party*
I. Travel Garb
II. Westmarch Garb
III. Everbloom</t>
  </si>
  <si>
    <r>
      <rPr>
        <rFont val="Arial"/>
        <b/>
        <color theme="1"/>
      </rPr>
      <t xml:space="preserve">Durin's Folk
</t>
    </r>
    <r>
      <rPr>
        <rFont val="Arial"/>
        <b/>
        <color theme="1"/>
        <sz val="8.0"/>
      </rPr>
      <t xml:space="preserve">
(ideal for Shadowed Paths campaigns)</t>
    </r>
  </si>
  <si>
    <t>Smite
Stun
Sunder</t>
  </si>
  <si>
    <t>Balin - Basic(ish)</t>
  </si>
  <si>
    <t>Dwalin - Dwarven Songmaster</t>
  </si>
  <si>
    <t>Delver (52)</t>
  </si>
  <si>
    <r>
      <rPr>
        <rFont val="Arial"/>
        <b/>
        <color theme="1"/>
      </rPr>
      <t xml:space="preserve">Lorekeeper: </t>
    </r>
    <r>
      <rPr>
        <rFont val="Arial"/>
        <color theme="1"/>
      </rPr>
      <t xml:space="preserve">Keeper of the Chronicle, Collector, *switches to Exploit Weakness, Ancestry
</t>
    </r>
    <r>
      <rPr>
        <rFont val="Arial"/>
        <b/>
        <color theme="1"/>
      </rPr>
      <t xml:space="preserve">Soldier: </t>
    </r>
    <r>
      <rPr>
        <rFont val="Arial"/>
        <color theme="1"/>
      </rPr>
      <t xml:space="preserve">On Your Orders (x2)
</t>
    </r>
    <r>
      <rPr>
        <rFont val="Arial"/>
        <b/>
        <color theme="1"/>
      </rPr>
      <t>Traveller:</t>
    </r>
    <r>
      <rPr>
        <rFont val="Arial"/>
        <color theme="1"/>
      </rPr>
      <t xml:space="preserve"> Wanderlust, Seasoned, Around Every Corner</t>
    </r>
  </si>
  <si>
    <r>
      <rPr>
        <rFont val="Arial"/>
        <b/>
        <color theme="1"/>
      </rPr>
      <t xml:space="preserve">Southern Alliance
</t>
    </r>
    <r>
      <rPr>
        <rFont val="Arial"/>
        <b/>
        <color theme="1"/>
        <sz val="8.0"/>
      </rPr>
      <t>(ideal for Spreading War campagins)</t>
    </r>
  </si>
  <si>
    <t>I. Travel Garb
II. Greenwood Garb
III. Wanderer's Wish
IV. Endless Road</t>
  </si>
  <si>
    <t>Freahild - Nearby-a-hild</t>
  </si>
  <si>
    <t>Dwalin's unique ability give him a large incentive to interract, so this build is all about letting him do that to the best of his ability. While continually preparing On Your Orders is great for action economy, if another hero in the party is using Soldier, Dwalin could easily just put more points into Lorekeeper or Traveller. Note that once the party has plenty of lore, the Lorekeeper cards should be swapped out for skill cards with success icons on them. Note that this trick with Lorekeeper is one that could be used with lots of different hero builds, but is only listed here as it is Dwalin's suggested role.</t>
  </si>
  <si>
    <t>I. Horn
II. Sentry's Horn
III. Starsong</t>
  </si>
  <si>
    <t>Shieldmaiden (12)
Captain (12)
Soldier (28)</t>
  </si>
  <si>
    <t>I. Travel Garb
II. Westmarch Garb
III. Everbloom
IV. Endless Road</t>
  </si>
  <si>
    <t>I. Short Bow
II. Cavalry Bow
III. Rain-of-Stars</t>
  </si>
  <si>
    <r>
      <rPr>
        <rFont val="Arial"/>
        <b/>
        <color theme="1"/>
      </rPr>
      <t xml:space="preserve">Delver: </t>
    </r>
    <r>
      <rPr>
        <rFont val="Arial"/>
        <color theme="1"/>
      </rPr>
      <t>Glory, Treasures Untold, Spirit of Adventure, No Stone Unturned (x2), Forging Ahead</t>
    </r>
  </si>
  <si>
    <r>
      <rPr>
        <rFont val="Arial"/>
        <b/>
        <color theme="1"/>
      </rPr>
      <t>Musician:</t>
    </r>
    <r>
      <rPr>
        <rFont val="Arial"/>
        <color theme="1"/>
      </rPr>
      <t xml:space="preserve"> Crescendo of Dawn, Tale of Tinuviel, Endless Wonder, Durin's Song, Lay of Nimrodel, Burst Into Song</t>
    </r>
  </si>
  <si>
    <t>Cleave
Pierce
Smite
Stun</t>
  </si>
  <si>
    <t>Balin's suggested items have absolutely no synergy with each other, Delver, or the dwarf himself. This build replaces the suggested items with ones that will actually serve Balin well as Delver. Note that if you don't own Short Sword, you could go with Sword and build it out to Moon-Caller instead.</t>
  </si>
  <si>
    <r>
      <rPr>
        <rFont val="Arial"/>
        <b/>
        <color theme="1"/>
      </rPr>
      <t>Shieldmaiden:</t>
    </r>
    <r>
      <rPr>
        <rFont val="Arial"/>
        <color theme="1"/>
      </rPr>
      <t xml:space="preserve"> Carry the Day
</t>
    </r>
    <r>
      <rPr>
        <rFont val="Arial"/>
        <b/>
        <color theme="1"/>
      </rPr>
      <t>Captain:</t>
    </r>
    <r>
      <rPr>
        <rFont val="Arial"/>
        <color theme="1"/>
      </rPr>
      <t xml:space="preserve"> A Wind Among Grass
</t>
    </r>
    <r>
      <rPr>
        <rFont val="Arial"/>
        <b/>
        <color theme="1"/>
      </rPr>
      <t>Soldier:</t>
    </r>
    <r>
      <rPr>
        <rFont val="Arial"/>
        <color theme="1"/>
      </rPr>
      <t xml:space="preserve"> Sleep Anywhere (x2), On Your Orders (x2)</t>
    </r>
  </si>
  <si>
    <r>
      <rPr>
        <rFont val="Arial"/>
        <color theme="1"/>
      </rPr>
      <t xml:space="preserve">As the rare hero whose personal skill cards have two </t>
    </r>
    <r>
      <rPr>
        <rFont val="Arial"/>
        <i/>
        <color theme="1"/>
      </rPr>
      <t>song</t>
    </r>
    <r>
      <rPr>
        <rFont val="Arial"/>
        <color theme="1"/>
      </rPr>
      <t xml:space="preserve"> cards, Dwalin makes for an exceptional Musician (especially since those </t>
    </r>
    <r>
      <rPr>
        <rFont val="Arial"/>
        <i/>
        <color theme="1"/>
      </rPr>
      <t>songs</t>
    </r>
    <r>
      <rPr>
        <rFont val="Arial"/>
        <color theme="1"/>
      </rPr>
      <t xml:space="preserve"> aren't on skill cards with success icons). Keep him nearby other heroes to help with healing and inspiration, all while dishing out solid ranged damage and crowd control using the Sling. Note that if another hero is planning to build to Endless Road, Thunderclap is another good tier IV option for this build.</t>
    </r>
  </si>
  <si>
    <t>Thanks to Snowbright, Freahild wants to stay nearby other heroes and excels with the mount-focused versions of the Short Bow. As such, this build turns her into a support-focused hero for the party who is also more than capable of tearing down enemies at range. Use Wit for your attacks until Defender of the Citadel is available, then switch over to Spirit to really start dishing out the damage. Note that if another hero in the party is using Soldier, Herbalist would make for a good substitute.</t>
  </si>
  <si>
    <r>
      <rPr>
        <rFont val="Arial"/>
        <b/>
        <color theme="1"/>
      </rPr>
      <t xml:space="preserve">Temptation of Boromir
</t>
    </r>
    <r>
      <rPr>
        <rFont val="Arial"/>
        <b/>
        <color theme="1"/>
        <sz val="8.0"/>
      </rPr>
      <t>(ideal for any campaign)</t>
    </r>
  </si>
  <si>
    <r>
      <rPr>
        <rFont val="Arial"/>
        <b/>
        <color theme="1"/>
      </rPr>
      <t xml:space="preserve">Durin's Folk
</t>
    </r>
    <r>
      <rPr>
        <rFont val="Arial"/>
        <b/>
        <color theme="1"/>
        <sz val="8.0"/>
      </rPr>
      <t xml:space="preserve">
(ideal for Shadowed Paths campaigns)</t>
    </r>
  </si>
  <si>
    <r>
      <rPr>
        <rFont val="Arial"/>
        <b/>
        <color theme="1"/>
      </rPr>
      <t>Captain:</t>
    </r>
    <r>
      <rPr>
        <rFont val="Arial"/>
        <color theme="1"/>
      </rPr>
      <t xml:space="preserve"> Battle Plan
</t>
    </r>
    <r>
      <rPr>
        <rFont val="Arial"/>
        <b/>
        <color theme="1"/>
      </rPr>
      <t>Guardian:</t>
    </r>
    <r>
      <rPr>
        <rFont val="Arial"/>
        <color theme="1"/>
      </rPr>
      <t xml:space="preserve"> Final Defense, Ready Defense, Defense Instruction, Grim Resolve, Voice Like Ringing Steel</t>
    </r>
  </si>
  <si>
    <r>
      <rPr>
        <rFont val="Arial"/>
        <b/>
        <color theme="1"/>
      </rPr>
      <t xml:space="preserve">The Strength of (Wo)men
</t>
    </r>
    <r>
      <rPr>
        <rFont val="Arial"/>
        <b/>
        <color theme="1"/>
        <sz val="8.0"/>
      </rPr>
      <t>(ideal for any campaign)</t>
    </r>
  </si>
  <si>
    <t>Beravor - Versatilavor</t>
  </si>
  <si>
    <t>Delver, or
Herbalist, or
Traveller, or
Trickster</t>
  </si>
  <si>
    <t>I. Staff
II. Staff of the Flame
III. Maranwe</t>
  </si>
  <si>
    <r>
      <rPr>
        <rFont val="Arial"/>
        <b/>
        <color theme="1"/>
      </rPr>
      <t>Role:</t>
    </r>
    <r>
      <rPr>
        <rFont val="Arial"/>
        <color theme="1"/>
      </rPr>
      <t xml:space="preserve"> Cards with success symbols, followed by cards with Sprint, Hide, or Strike</t>
    </r>
  </si>
  <si>
    <r>
      <rPr>
        <rFont val="Arial"/>
        <b/>
        <color theme="1"/>
      </rPr>
      <t>Hunter:</t>
    </r>
    <r>
      <rPr>
        <rFont val="Arial"/>
        <color theme="1"/>
      </rPr>
      <t xml:space="preserve"> Death Stroke, Barrage
</t>
    </r>
    <r>
      <rPr>
        <rFont val="Arial"/>
        <b/>
        <color theme="1"/>
      </rPr>
      <t>Soldier:</t>
    </r>
    <r>
      <rPr>
        <rFont val="Arial"/>
        <color theme="1"/>
      </rPr>
      <t xml:space="preserve"> Break the Wave, Sleep Anywhere (x2), Fighting Advance (x3)</t>
    </r>
  </si>
  <si>
    <t>Rather than suggest four different builds based on the Delver, Herbalist, Traveller, and Trickster roles, this "build" explains how you can play any of the former with Beravor to great effect. Each of these four roles is packed with Sprint, Hide, and Strike keywords, and are therefore solid choices for this Ranger of the North. Note that if you want to do a little more damage, taking the Spear and building it to Faengwyr is also a good item choice.</t>
  </si>
  <si>
    <r>
      <rPr>
        <rFont val="Arial"/>
        <b/>
        <color theme="1"/>
      </rPr>
      <t>Trickster:</t>
    </r>
    <r>
      <rPr>
        <rFont val="Arial"/>
        <color theme="1"/>
      </rPr>
      <t xml:space="preserve"> Quite a Spectacle, Confusticate
</t>
    </r>
    <r>
      <rPr>
        <rFont val="Arial"/>
        <b/>
        <color theme="1"/>
      </rPr>
      <t>Musician:</t>
    </r>
    <r>
      <rPr>
        <rFont val="Arial"/>
        <color theme="1"/>
      </rPr>
      <t xml:space="preserve"> Crescendo of Dawn, Lay of Nimrodel, Endless Wonder, A Bit of Nonsense </t>
    </r>
  </si>
  <si>
    <r>
      <rPr>
        <rFont val="Arial"/>
        <b/>
        <color theme="1"/>
      </rPr>
      <t>Musician:</t>
    </r>
    <r>
      <rPr>
        <rFont val="Arial"/>
        <color theme="1"/>
      </rPr>
      <t xml:space="preserve"> Crescendo of Dawn, Tale of Tinuviel, Endless Wonder, Durin's Song, Lay of Nimrodel, Burst Into Song</t>
    </r>
  </si>
  <si>
    <r>
      <rPr>
        <rFont val="Arial"/>
        <b/>
        <color theme="1"/>
      </rPr>
      <t xml:space="preserve">The Strength of (Wo)men
</t>
    </r>
    <r>
      <rPr>
        <rFont val="Arial"/>
        <b/>
        <color theme="1"/>
        <sz val="8.0"/>
      </rPr>
      <t>(ideal for any campaign)</t>
    </r>
  </si>
  <si>
    <r>
      <rPr>
        <rFont val="Arial"/>
        <b/>
        <color theme="1"/>
      </rPr>
      <t xml:space="preserve">Lit Beacons
</t>
    </r>
    <r>
      <rPr>
        <rFont val="Arial"/>
        <b/>
        <color theme="1"/>
        <sz val="8.0"/>
      </rPr>
      <t>(ideal for Spreading War campaigns)</t>
    </r>
  </si>
  <si>
    <r>
      <rPr>
        <rFont val="Arial"/>
        <b/>
        <color theme="1"/>
      </rPr>
      <t xml:space="preserve">Temptation of Boromir
</t>
    </r>
    <r>
      <rPr>
        <rFont val="Arial"/>
        <b/>
        <color theme="1"/>
        <sz val="8.0"/>
      </rPr>
      <t>(ideal for any campaign)</t>
    </r>
  </si>
  <si>
    <t>Beorn - Basic</t>
  </si>
  <si>
    <t>I. Battle Axe
II. Ered Luin Battle Axe
III. Honor-Knell</t>
  </si>
  <si>
    <t>Cleave
Sunder</t>
  </si>
  <si>
    <r>
      <rPr>
        <rFont val="Arial"/>
        <b/>
        <color theme="1"/>
      </rPr>
      <t xml:space="preserve">Guide: </t>
    </r>
    <r>
      <rPr>
        <rFont val="Arial"/>
        <color theme="1"/>
      </rPr>
      <t>Timely Assistance, All Together, Survival Training, Alert, Ancient Trails, Teamwork</t>
    </r>
  </si>
  <si>
    <r>
      <rPr>
        <rFont val="Arial"/>
        <b/>
        <color theme="1"/>
      </rPr>
      <t>Lorekeeper:</t>
    </r>
    <r>
      <rPr>
        <rFont val="Arial"/>
        <color theme="1"/>
      </rPr>
      <t xml:space="preserve"> Keeper of the Chronicle, Collector, *switches to Ancestry, Secrets of the Wide World, Wisdom beyond Years, Wit beyond Measure
</t>
    </r>
    <r>
      <rPr>
        <rFont val="Arial"/>
        <b/>
        <color theme="1"/>
      </rPr>
      <t>Herbalist:</t>
    </r>
    <r>
      <rPr>
        <rFont val="Arial"/>
        <color theme="1"/>
      </rPr>
      <t xml:space="preserve"> Phosphorescence, Healing Poultice, Calming Presence</t>
    </r>
  </si>
  <si>
    <t>Beorn is an extremely unique hero due to the fact that he turns into a giant bear whenever you have The First Beorning prepared. As such, anything that gives you the ability to Scout is extra good for Beorn, so he can extend his bear-time for longer than usual. Note also the importance of preparing Survival Training to keep cards prepared (but be aware that this does not make a you a perma-bear; you still must discard a prepared card to interact when in bear form).</t>
  </si>
  <si>
    <r>
      <rPr>
        <rFont val="Arial"/>
        <b/>
        <color theme="1"/>
      </rPr>
      <t>Pathfinder:</t>
    </r>
    <r>
      <rPr>
        <rFont val="Arial"/>
        <color theme="1"/>
      </rPr>
      <t xml:space="preserve"> A Shortcut
</t>
    </r>
    <r>
      <rPr>
        <rFont val="Arial"/>
        <b/>
        <color theme="1"/>
      </rPr>
      <t xml:space="preserve">Burglar: </t>
    </r>
    <r>
      <rPr>
        <rFont val="Arial"/>
        <color theme="1"/>
      </rPr>
      <t>Quick Thinking, What Is In My Pocket?, Hidden Blades, Unseen Strike, Sneaking, Self-Sufficient</t>
    </r>
  </si>
  <si>
    <r>
      <rPr>
        <rFont val="Arial"/>
        <b/>
        <color theme="1"/>
      </rPr>
      <t>Musician:</t>
    </r>
    <r>
      <rPr>
        <rFont val="Arial"/>
        <color theme="1"/>
      </rPr>
      <t xml:space="preserve"> Crescendo of Dawn, Tale of Tinuviel, Endless Wonder, Durin's Song, Lay of Nimrodel, Burst Into Song</t>
    </r>
  </si>
  <si>
    <r>
      <rPr>
        <rFont val="Arial"/>
        <b/>
        <color theme="1"/>
      </rPr>
      <t xml:space="preserve">The Strength of (Wo)men
</t>
    </r>
    <r>
      <rPr>
        <rFont val="Arial"/>
        <b/>
        <color theme="1"/>
        <sz val="8.0"/>
      </rPr>
      <t>(ideal for any campaign)</t>
    </r>
  </si>
  <si>
    <t>Freahild - Guard-a-hild</t>
  </si>
  <si>
    <r>
      <rPr>
        <rFont val="Arial"/>
        <b/>
        <color theme="1"/>
      </rPr>
      <t xml:space="preserve">Lit Beacons
</t>
    </r>
    <r>
      <rPr>
        <rFont val="Arial"/>
        <b/>
        <color theme="1"/>
        <sz val="8.0"/>
      </rPr>
      <t>(ideal for Spreading War campaigns)</t>
    </r>
  </si>
  <si>
    <t>Captain (7)
Guardian (43)</t>
  </si>
  <si>
    <t>Boromir - Gondorian Captain</t>
  </si>
  <si>
    <t>Soldier (20)
Captain (33)</t>
  </si>
  <si>
    <t>I. Shield
II. Bossed Shield
III. Foe-Blind
IV. Hrinanbenn</t>
  </si>
  <si>
    <r>
      <rPr>
        <rFont val="Arial"/>
        <b/>
        <color theme="1"/>
      </rPr>
      <t xml:space="preserve">Unlikely Friendship
</t>
    </r>
    <r>
      <rPr>
        <rFont val="Arial"/>
        <b/>
        <color theme="1"/>
        <sz val="8.0"/>
      </rPr>
      <t>(ideal for any campaign)</t>
    </r>
  </si>
  <si>
    <t>Beorn - Friend of Beasts</t>
  </si>
  <si>
    <t>*adjusted for party*
I. Ring Mail
II. Evendim Ring Mail
III. Wrath's End
IV. Dragon Scale</t>
  </si>
  <si>
    <t>Hunter (7)
Meddler (19)
Beast-Friend (24)</t>
  </si>
  <si>
    <r>
      <rPr>
        <rFont val="Arial"/>
        <b/>
        <color theme="1"/>
      </rPr>
      <t xml:space="preserve">Captain: </t>
    </r>
    <r>
      <rPr>
        <rFont val="Arial"/>
        <color theme="1"/>
      </rPr>
      <t xml:space="preserve">Battle Plan
</t>
    </r>
    <r>
      <rPr>
        <rFont val="Arial"/>
        <b/>
        <color theme="1"/>
      </rPr>
      <t>Guardian:</t>
    </r>
    <r>
      <rPr>
        <rFont val="Arial"/>
        <color theme="1"/>
      </rPr>
      <t xml:space="preserve"> Final Defense, Ready Defense, Guarded Strike, Voice Like Ringing Steel, Grim Resolve, Desperate Defense</t>
    </r>
  </si>
  <si>
    <t>Dis - Soldier</t>
  </si>
  <si>
    <t>A more tanky version of Nearby-a-hild, this build makes use of Guardian to protect nearby heroes. Use the Shield to keep cards with Guard prepared and continue to rain down terror at range with the Short Bow.</t>
  </si>
  <si>
    <t>Soldier (49)</t>
  </si>
  <si>
    <r>
      <rPr>
        <rFont val="Arial"/>
        <b/>
        <color theme="1"/>
      </rPr>
      <t xml:space="preserve">Soldier: </t>
    </r>
    <r>
      <rPr>
        <rFont val="Arial"/>
        <color theme="1"/>
      </rPr>
      <t xml:space="preserve">Sleep Anywhere, On Your Orders, Fighting Advance (x2)
</t>
    </r>
    <r>
      <rPr>
        <rFont val="Arial"/>
        <b/>
        <color theme="1"/>
      </rPr>
      <t>Captain:</t>
    </r>
    <r>
      <rPr>
        <rFont val="Arial"/>
        <color theme="1"/>
      </rPr>
      <t xml:space="preserve"> Master Tactician, Inspiring Presence, Battle Plan, To Me!</t>
    </r>
  </si>
  <si>
    <t>I. Harp
II. Forlindon Harp
III. Heart's Rest</t>
  </si>
  <si>
    <t>This build offsets Boromir's weakness to fear with Ring Mail's eventual fear limit boost. Keep Boromir near allies and use his skill deck to lead the party to victory with cards like Battle Plan and Inspiring Presence. Note that the items in this build could be switched out for Sword and/or Horn.</t>
  </si>
  <si>
    <t>Cleave
Stun
Sunder</t>
  </si>
  <si>
    <r>
      <rPr>
        <rFont val="Arial"/>
        <b/>
        <color theme="1"/>
      </rPr>
      <t>Soldier:</t>
    </r>
    <r>
      <rPr>
        <rFont val="Arial"/>
        <color theme="1"/>
      </rPr>
      <t xml:space="preserve"> Sleep Anywhere (x2), Break the Wave, On Your Orders (x2), Fighting Advance (x3)</t>
    </r>
  </si>
  <si>
    <r>
      <rPr>
        <rFont val="Arial"/>
        <b/>
        <color theme="1"/>
      </rPr>
      <t xml:space="preserve">Hunter: </t>
    </r>
    <r>
      <rPr>
        <rFont val="Arial"/>
        <color theme="1"/>
      </rPr>
      <t xml:space="preserve">Falcon Companion
</t>
    </r>
    <r>
      <rPr>
        <rFont val="Arial"/>
        <b/>
        <color theme="1"/>
      </rPr>
      <t>Meddler:</t>
    </r>
    <r>
      <rPr>
        <rFont val="Arial"/>
        <color theme="1"/>
      </rPr>
      <t xml:space="preserve"> Hidden Plans, Interfering
</t>
    </r>
    <r>
      <rPr>
        <rFont val="Arial"/>
        <b/>
        <color theme="1"/>
      </rPr>
      <t>Beast-Friend:</t>
    </r>
    <r>
      <rPr>
        <rFont val="Arial"/>
        <color theme="1"/>
      </rPr>
      <t xml:space="preserve"> Iron Hills Goat, Lome, Pet Rabbit</t>
    </r>
  </si>
  <si>
    <t>This build is about boosting Might to 5 using Defender of the Citadel to make Dis an absolute murder horse in combat. While any weapon with Might is viable in this build, Hammer is still suggested because of the overwhelming amount of damage it can generate.</t>
  </si>
  <si>
    <t>They're Taking the Hobbits...</t>
  </si>
  <si>
    <t>This build feels a bit more like the Beorn we meet in the Hobbit. It's full of synergetic beasts which, when discarded and then re-prepared with Chittering Mouse, extend Beorn's time in bear form. Beorn's equipment is selected more for there non-combat abilities, since he'll ideally be The Great Bear when orcs need dealing with.</t>
  </si>
  <si>
    <r>
      <rPr>
        <rFont val="Arial"/>
        <b/>
        <color theme="1"/>
      </rPr>
      <t xml:space="preserve">Lit Beacons
</t>
    </r>
    <r>
      <rPr>
        <rFont val="Arial"/>
        <b/>
        <color theme="1"/>
        <sz val="8.0"/>
      </rPr>
      <t>(ideal for Spreading War campaigns)</t>
    </r>
  </si>
  <si>
    <r>
      <rPr>
        <rFont val="Arial"/>
        <b/>
        <color theme="1"/>
      </rPr>
      <t>Lorekeeper:</t>
    </r>
    <r>
      <rPr>
        <rFont val="Arial"/>
        <color theme="1"/>
      </rPr>
      <t xml:space="preserve"> Keeper of the Chronicle, Collector, *switches to Ancestry, Secrets of the Wide World, Wisdom beyond Years, Wit beyond Measure
</t>
    </r>
    <r>
      <rPr>
        <rFont val="Arial"/>
        <b/>
        <color theme="1"/>
      </rPr>
      <t>Herbalist:</t>
    </r>
    <r>
      <rPr>
        <rFont val="Arial"/>
        <color theme="1"/>
      </rPr>
      <t xml:space="preserve"> Phosphorescence, Healing Poultice, Calming Presence</t>
    </r>
  </si>
  <si>
    <t>This is a hybrid build that wants stay nearby other heroes, explore tiles, and is capable of providing powerful control effects on enemies. The skill deck is focused on healing, with a high rate of fate icons. Note that Lorekeeper should be reclassed once you feel the party has had a sufficient lore boost. This build deserves some bonus points for feeling a lot like the poet king version of Aragorn we see more in the books, who grew up among elves learning ancient stories, writing poems, and harboring a deep knowledge of herbs and healing.</t>
  </si>
  <si>
    <r>
      <rPr>
        <rFont val="Arial"/>
        <b/>
        <color theme="1"/>
      </rPr>
      <t xml:space="preserve">Unlikely Friendship
</t>
    </r>
    <r>
      <rPr>
        <rFont val="Arial"/>
        <b/>
        <color theme="1"/>
        <sz val="8.0"/>
      </rPr>
      <t>(ideal for any campaign)</t>
    </r>
  </si>
  <si>
    <r>
      <rPr>
        <rFont val="Arial"/>
        <b/>
        <color theme="1"/>
      </rPr>
      <t>Soldier:</t>
    </r>
    <r>
      <rPr>
        <rFont val="Arial"/>
        <color theme="1"/>
      </rPr>
      <t xml:space="preserve"> Fighting Advance (x3), Sleep Anywhere
</t>
    </r>
    <r>
      <rPr>
        <rFont val="Arial"/>
        <b/>
        <color theme="1"/>
      </rPr>
      <t xml:space="preserve">Guide: </t>
    </r>
    <r>
      <rPr>
        <rFont val="Arial"/>
        <color theme="1"/>
      </rPr>
      <t>Survival Training, All Together, Alert, Timely Assistance</t>
    </r>
  </si>
  <si>
    <r>
      <rPr>
        <rFont val="Arial"/>
        <b/>
        <color theme="1"/>
      </rPr>
      <t>Musician:</t>
    </r>
    <r>
      <rPr>
        <rFont val="Arial"/>
        <color theme="1"/>
      </rPr>
      <t xml:space="preserve"> Crescendo of Dawn, Tale of Tinuviel, Endless Wonder, Durin's Song, Lay of Nimrodel, Burst Into Song</t>
    </r>
  </si>
  <si>
    <t>The ideal play in this build is to prepare Survival Training and at least one copy of Fighting Advacne. This will allow you to keep Fighting Advance ready when you are taking a travel action (assuming you don't want the Scout effect), and basically extend your attack range on a semi-permanent basis. Zoom from enemy to enemy in bear form to protect the party from foes!</t>
  </si>
  <si>
    <t>Gimli - Shieldtank</t>
  </si>
  <si>
    <r>
      <rPr>
        <rFont val="Arial"/>
        <b/>
        <color theme="1"/>
      </rPr>
      <t>Lorekeeper:</t>
    </r>
    <r>
      <rPr>
        <rFont val="Arial"/>
        <color theme="1"/>
      </rPr>
      <t xml:space="preserve"> Collector, *switches to Song of History
</t>
    </r>
    <r>
      <rPr>
        <rFont val="Arial"/>
        <b/>
        <color theme="1"/>
      </rPr>
      <t>Meddler:</t>
    </r>
    <r>
      <rPr>
        <rFont val="Arial"/>
        <color theme="1"/>
      </rPr>
      <t xml:space="preserve"> Hidden Plans
</t>
    </r>
    <r>
      <rPr>
        <rFont val="Arial"/>
        <b/>
        <color theme="1"/>
      </rPr>
      <t xml:space="preserve">Trickster: </t>
    </r>
    <r>
      <rPr>
        <rFont val="Arial"/>
        <color theme="1"/>
      </rPr>
      <t>Quite a Spectacle, Confusticate, Gallows Humor, Cutting Remark</t>
    </r>
  </si>
  <si>
    <t>Shieldmaiden (14)
Guardian (36)</t>
  </si>
  <si>
    <t>*adjusted for party*
I. Sword
II. Elf-Forged Sword
III. Fate-Bender</t>
  </si>
  <si>
    <t>I. Shield
II. Reinforced Shield
III. Flame-Guard
IV. Hrinabenn</t>
  </si>
  <si>
    <t>Beravor - Basic</t>
  </si>
  <si>
    <t>Pathfinder (55)</t>
  </si>
  <si>
    <r>
      <rPr>
        <rFont val="Arial"/>
        <b/>
        <color theme="1"/>
      </rPr>
      <t>Shieldmaiden:</t>
    </r>
    <r>
      <rPr>
        <rFont val="Arial"/>
        <color theme="1"/>
      </rPr>
      <t xml:space="preserve"> Flanking Strike, Force Them Back
</t>
    </r>
    <r>
      <rPr>
        <rFont val="Arial"/>
        <b/>
        <color theme="1"/>
      </rPr>
      <t>Guardian:</t>
    </r>
    <r>
      <rPr>
        <rFont val="Arial"/>
        <color theme="1"/>
      </rPr>
      <t xml:space="preserve"> Final Defense, Ready Defense, Grim Resolve, Voice Like Ringing Steel, Desperate Defense</t>
    </r>
  </si>
  <si>
    <r>
      <rPr>
        <rFont val="Arial"/>
        <b/>
        <color theme="1"/>
      </rPr>
      <t xml:space="preserve">Lit Beacons
</t>
    </r>
    <r>
      <rPr>
        <rFont val="Arial"/>
        <b/>
        <color theme="1"/>
        <sz val="8.0"/>
      </rPr>
      <t>(ideal for Spreading War campaigns)</t>
    </r>
  </si>
  <si>
    <r>
      <rPr>
        <rFont val="Arial"/>
        <b/>
        <color theme="1"/>
      </rPr>
      <t>Pathfinder:</t>
    </r>
    <r>
      <rPr>
        <rFont val="Arial"/>
        <color theme="1"/>
      </rPr>
      <t xml:space="preserve"> Honed Instinct, Unstoppable, Find a Way, A Shortcut, Ambush (x2), Trail Sign</t>
    </r>
  </si>
  <si>
    <t>This build is more focused on Gimli being nearby other heroes. Key cards from Shieldmaiden build this synergy before focusing on Guardain to protect the party. Note that if the party already has enough ways to deal with armor, Gimli could just as easily use a Sword in place of the Hatchet, taking the upgraded versions which provide Smite. Similarly, Ring Mail could be worn in place of Travel Garb if necessary based on the party.</t>
  </si>
  <si>
    <t>Shieldmaiden (12)
Captain (12)
Soldier (29)</t>
  </si>
  <si>
    <t>Beravor is one of only four heroes in the game that doesn't have a stat at 4. This gives her a jack of all trades, master of none playstyle. Her unique ability greatly incentivizes the play of Sprint, Hide, and Strike cards, basically allowing her to replace the card with another immediately. As Pathfinder, she will be best suited to zoom around the map interracting with tokens, and specializes in crowd controlling enemies using stun or focusing on enemies protected by sorcerery.</t>
  </si>
  <si>
    <r>
      <rPr>
        <rFont val="Arial"/>
        <color theme="1"/>
      </rPr>
      <t xml:space="preserve">*adjusted for party*
</t>
    </r>
    <r>
      <rPr>
        <rFont val="Arial"/>
        <b/>
        <color theme="1"/>
      </rPr>
      <t xml:space="preserve">Captain: </t>
    </r>
    <r>
      <rPr>
        <rFont val="Arial"/>
        <color theme="1"/>
      </rPr>
      <t xml:space="preserve">A Wind Among Grass
</t>
    </r>
    <r>
      <rPr>
        <rFont val="Arial"/>
        <b/>
        <color theme="1"/>
      </rPr>
      <t>Shieldmaiden:</t>
    </r>
    <r>
      <rPr>
        <rFont val="Arial"/>
        <color theme="1"/>
      </rPr>
      <t xml:space="preserve"> Carry the Day
</t>
    </r>
    <r>
      <rPr>
        <rFont val="Arial"/>
        <b/>
        <color theme="1"/>
      </rPr>
      <t>Soldier:</t>
    </r>
    <r>
      <rPr>
        <rFont val="Arial"/>
        <color theme="1"/>
      </rPr>
      <t xml:space="preserve"> Sleep Anywhere, On Your Orders, Break the Wave, Fighting Advance</t>
    </r>
  </si>
  <si>
    <r>
      <rPr>
        <rFont val="Arial"/>
        <b/>
        <color theme="1"/>
      </rPr>
      <t>Role:</t>
    </r>
    <r>
      <rPr>
        <rFont val="Arial"/>
        <color theme="1"/>
      </rPr>
      <t xml:space="preserve"> Cards with success symbols, followed by cards with Sprint, Hide, or Strike</t>
    </r>
  </si>
  <si>
    <r>
      <rPr>
        <rFont val="Arial"/>
        <b/>
        <color theme="1"/>
      </rPr>
      <t>Beast-Friend:</t>
    </r>
    <r>
      <rPr>
        <rFont val="Arial"/>
        <color theme="1"/>
      </rPr>
      <t xml:space="preserve"> Iron Hills Goat
</t>
    </r>
    <r>
      <rPr>
        <rFont val="Arial"/>
        <b/>
        <color theme="1"/>
      </rPr>
      <t>Traveller:</t>
    </r>
    <r>
      <rPr>
        <rFont val="Arial"/>
        <color theme="1"/>
      </rPr>
      <t xml:space="preserve"> Paths Less Travelled
</t>
    </r>
    <r>
      <rPr>
        <rFont val="Arial"/>
        <b/>
        <color theme="1"/>
      </rPr>
      <t>Pathfinder:</t>
    </r>
    <r>
      <rPr>
        <rFont val="Arial"/>
        <color theme="1"/>
      </rPr>
      <t xml:space="preserve"> Unstoppable, Find a Way, Ambush (x2), Trail Sign</t>
    </r>
  </si>
  <si>
    <r>
      <rPr>
        <rFont val="Arial"/>
        <b/>
        <color theme="1"/>
      </rPr>
      <t xml:space="preserve">Women of Eriador
</t>
    </r>
    <r>
      <rPr>
        <rFont val="Arial"/>
        <b/>
        <color theme="1"/>
        <sz val="8.0"/>
      </rPr>
      <t>(ideal for Shadowed Paths campaigns)</t>
    </r>
  </si>
  <si>
    <t>I. Spear
II. Long Spear
III. Faengwyr</t>
  </si>
  <si>
    <t>Pierce</t>
  </si>
  <si>
    <r>
      <rPr>
        <rFont val="Arial"/>
        <b/>
        <color theme="1"/>
      </rPr>
      <t>Guide:</t>
    </r>
    <r>
      <rPr>
        <rFont val="Arial"/>
        <color theme="1"/>
      </rPr>
      <t xml:space="preserve"> Timely Assistance, All Together, Teamwork, Survival Training, Alert, Ancient Trails</t>
    </r>
  </si>
  <si>
    <r>
      <rPr>
        <rFont val="Arial"/>
        <b/>
        <color theme="1"/>
      </rPr>
      <t xml:space="preserve">Delver: </t>
    </r>
    <r>
      <rPr>
        <rFont val="Arial"/>
        <color theme="1"/>
      </rPr>
      <t>Forging Ahead</t>
    </r>
    <r>
      <rPr>
        <rFont val="Arial"/>
        <b/>
        <color theme="1"/>
      </rPr>
      <t xml:space="preserve">
Burglar: </t>
    </r>
    <r>
      <rPr>
        <rFont val="Arial"/>
        <color theme="1"/>
      </rPr>
      <t>Quick Thinking, Embrace the Darkness, Unseen Strike, What Is In My Pocket?, Sneaking</t>
    </r>
  </si>
  <si>
    <r>
      <rPr>
        <rFont val="Arial"/>
        <b/>
        <color theme="1"/>
      </rPr>
      <t xml:space="preserve">Women of Eriador
</t>
    </r>
    <r>
      <rPr>
        <rFont val="Arial"/>
        <b/>
        <color theme="1"/>
        <sz val="8.0"/>
      </rPr>
      <t>(ideal for Shadowed Paths campaigns)</t>
    </r>
  </si>
  <si>
    <r>
      <rPr>
        <rFont val="Arial"/>
        <b/>
        <color theme="1"/>
      </rPr>
      <t xml:space="preserve">Delver: </t>
    </r>
    <r>
      <rPr>
        <rFont val="Arial"/>
        <b val="0"/>
        <color theme="1"/>
      </rPr>
      <t>Forging Ahead</t>
    </r>
    <r>
      <rPr>
        <rFont val="Arial"/>
        <b/>
        <color theme="1"/>
      </rPr>
      <t xml:space="preserve">
Burglar: </t>
    </r>
    <r>
      <rPr>
        <rFont val="Arial"/>
        <b val="0"/>
        <color theme="1"/>
      </rPr>
      <t>Quick Thinking, Embrace the Darkness, Unseen Strike, What Is In My Pocket?, Sneaking</t>
    </r>
  </si>
  <si>
    <r>
      <rPr>
        <rFont val="Arial"/>
        <b/>
        <color theme="1"/>
      </rPr>
      <t>Captain:</t>
    </r>
    <r>
      <rPr>
        <rFont val="Arial"/>
        <color theme="1"/>
      </rPr>
      <t xml:space="preserve"> Master Tactician, A Wind Among Grass, Battle Plan, Inspiring Presence, Empowering Words, Stand Together</t>
    </r>
  </si>
  <si>
    <r>
      <rPr>
        <rFont val="Arial"/>
        <b/>
        <color theme="1"/>
      </rPr>
      <t xml:space="preserve">Women of Eriador
</t>
    </r>
    <r>
      <rPr>
        <rFont val="Arial"/>
        <b/>
        <color theme="1"/>
        <sz val="8.0"/>
      </rPr>
      <t>(ideal for Shadowed Paths campaigns)</t>
    </r>
  </si>
  <si>
    <r>
      <rPr>
        <rFont val="Arial"/>
        <b/>
        <color theme="1"/>
      </rPr>
      <t>Captain:</t>
    </r>
    <r>
      <rPr>
        <rFont val="Arial"/>
        <color theme="1"/>
      </rPr>
      <t xml:space="preserve"> Master Tactician, Battle Plan
</t>
    </r>
    <r>
      <rPr>
        <rFont val="Arial"/>
        <b/>
        <color theme="1"/>
      </rPr>
      <t>Guardian:</t>
    </r>
    <r>
      <rPr>
        <rFont val="Arial"/>
        <color theme="1"/>
      </rPr>
      <t xml:space="preserve"> Final Defense, Ready Defense, Grim Resolve, Desperate Defense</t>
    </r>
  </si>
  <si>
    <t>*adjusted for party*
I. Travel Garb
II. Greenwood Garb
III. Ever-Bloom
IV. Endless Road</t>
  </si>
  <si>
    <r>
      <rPr>
        <rFont val="Arial"/>
        <b/>
        <color theme="1"/>
      </rPr>
      <t xml:space="preserve">Captain: </t>
    </r>
    <r>
      <rPr>
        <rFont val="Arial"/>
        <color theme="1"/>
      </rPr>
      <t xml:space="preserve">Inspiring Presence, Battle Plan
</t>
    </r>
    <r>
      <rPr>
        <rFont val="Arial"/>
        <b/>
        <color theme="1"/>
      </rPr>
      <t>Guardian:</t>
    </r>
    <r>
      <rPr>
        <rFont val="Arial"/>
        <color theme="1"/>
      </rPr>
      <t xml:space="preserve"> Final Defense, Ready Defense, Guarded Strike, Voice Like Ringing Steel, Grim Resolve</t>
    </r>
  </si>
  <si>
    <r>
      <rPr>
        <rFont val="Arial"/>
        <b/>
        <color theme="1"/>
      </rPr>
      <t>Lorekeeper:</t>
    </r>
    <r>
      <rPr>
        <rFont val="Arial"/>
        <color theme="1"/>
      </rPr>
      <t xml:space="preserve"> Keeper of the Chronicle, Collector, *switches to Ancestry, Secrets of the Wide World, Wisdom beyond Years, Wit beyond Measure
</t>
    </r>
    <r>
      <rPr>
        <rFont val="Arial"/>
        <b/>
        <color theme="1"/>
      </rPr>
      <t>Herbalist:</t>
    </r>
    <r>
      <rPr>
        <rFont val="Arial"/>
        <color theme="1"/>
      </rPr>
      <t xml:space="preserve"> Phosphorescence, Healing Poultice, Calming Presence</t>
    </r>
  </si>
  <si>
    <r>
      <rPr>
        <rFont val="Arial"/>
        <b/>
        <color theme="1"/>
      </rPr>
      <t xml:space="preserve">Women of Eriador
</t>
    </r>
    <r>
      <rPr>
        <rFont val="Arial"/>
        <b/>
        <color theme="1"/>
        <sz val="8.0"/>
      </rPr>
      <t>(ideal for Shadowed Paths campaigns)</t>
    </r>
  </si>
  <si>
    <t>Renerien - Troublemaker</t>
  </si>
  <si>
    <t>Boromir - Basic</t>
  </si>
  <si>
    <t>I. Sword
II. Elf-Forged Sword
III. Fate-Bender
IV. Will-Carver</t>
  </si>
  <si>
    <t>I. Horn
II. Gondorian Horn
III. Clarion Call</t>
  </si>
  <si>
    <t>Smite
Sunder</t>
  </si>
  <si>
    <r>
      <rPr>
        <rFont val="Arial"/>
        <b/>
        <color theme="1"/>
      </rPr>
      <t>Trickster:</t>
    </r>
    <r>
      <rPr>
        <rFont val="Arial"/>
        <color theme="1"/>
      </rPr>
      <t xml:space="preserve"> Quite a Spectacle, Confusticate
</t>
    </r>
    <r>
      <rPr>
        <rFont val="Arial"/>
        <b/>
        <color theme="1"/>
      </rPr>
      <t>Musician:</t>
    </r>
    <r>
      <rPr>
        <rFont val="Arial"/>
        <color theme="1"/>
      </rPr>
      <t xml:space="preserve"> Crescendo of Dawn, Endless Wonder, Lay of Nimrodel, Durin's Song</t>
    </r>
  </si>
  <si>
    <r>
      <rPr>
        <rFont val="Arial"/>
        <b/>
        <color theme="1"/>
      </rPr>
      <t xml:space="preserve">Soldier: </t>
    </r>
    <r>
      <rPr>
        <rFont val="Arial"/>
        <b val="0"/>
        <color theme="1"/>
      </rPr>
      <t>Break the Wave, Sleep Anywhere (x2), On Your Orders (x2), Fighting Advance (x3)</t>
    </r>
  </si>
  <si>
    <t>Grab the most important cards from Trickster and then multiclass into Musician. This build will see Renerien acting as a versatile support hero with strong crowd control attacks. Keep her near other heroes and help the party generate inspiration using Harp, heal fear and damage using skill cards from Musician, and of course preparing large Quite a Spectacle turns.</t>
  </si>
  <si>
    <t>Boromir is an absolute butcher in this build, coming in at 5 Might once he equips Defender of the Citadel—the strength of men indeed! Not only that, but his skill deck will only have one card without an icon. Just watch out for his low fear limit and you're good to steamroll some Uruks with this build.</t>
  </si>
  <si>
    <r>
      <rPr>
        <rFont val="Arial"/>
        <b/>
        <color theme="1"/>
      </rPr>
      <t>Pathfinder:</t>
    </r>
    <r>
      <rPr>
        <rFont val="Arial"/>
        <color theme="1"/>
      </rPr>
      <t xml:space="preserve"> A Shortcut
</t>
    </r>
    <r>
      <rPr>
        <rFont val="Arial"/>
        <b/>
        <color theme="1"/>
      </rPr>
      <t xml:space="preserve">Burglar: </t>
    </r>
    <r>
      <rPr>
        <rFont val="Arial"/>
        <color theme="1"/>
      </rPr>
      <t>Quick Thinking, What Is In My Pocket?, Hidden Blades, Unseen Strike, Sneaking, Self-Sufficient</t>
    </r>
  </si>
  <si>
    <t>I. Ring Mail
II. Evendim Ring Mail
III. Second Skin
IV. Dragon Scale</t>
  </si>
  <si>
    <r>
      <rPr>
        <rFont val="Arial"/>
        <b/>
        <color theme="1"/>
      </rPr>
      <t xml:space="preserve">Soldier: </t>
    </r>
    <r>
      <rPr>
        <rFont val="Arial"/>
        <color theme="1"/>
      </rPr>
      <t xml:space="preserve">Sleep Anywhere, On Your Orders, Fighting Advance (x2)
</t>
    </r>
    <r>
      <rPr>
        <rFont val="Arial"/>
        <b/>
        <color theme="1"/>
      </rPr>
      <t>Captain:</t>
    </r>
    <r>
      <rPr>
        <rFont val="Arial"/>
        <color theme="1"/>
      </rPr>
      <t xml:space="preserve"> Master Tactician, Inspiring Presence, Battle Plan, To Me!</t>
    </r>
  </si>
  <si>
    <t>Calaminth Took - Basic(ish)</t>
  </si>
  <si>
    <t>Provisioner (48)</t>
  </si>
  <si>
    <t>I. Cloak
II. Fangorn Cloak
III. Slip-Thorn
IV. Storm-Shroud</t>
  </si>
  <si>
    <t>Lethal
Pierce
Sunder</t>
  </si>
  <si>
    <r>
      <rPr>
        <rFont val="Arial"/>
        <b/>
        <color theme="1"/>
      </rPr>
      <t>Provisioner:</t>
    </r>
    <r>
      <rPr>
        <rFont val="Arial"/>
        <color theme="1"/>
      </rPr>
      <t xml:space="preserve"> Feasting, Pleasant Company, Hope Renewed, Herbs, Respite, Gathering</t>
    </r>
  </si>
  <si>
    <t>Caliminth's always wants to stay nearby other heroes due to her unique ability. As such, her suggested role of Provisioner is a good fit for any party in need of healing and inspiration generation. The Mace, however, is a silly suggestion and should be ignored. Instead, take either the Sling, Hatchet, or Knife.</t>
  </si>
  <si>
    <t>Calaminth Took - Tricksy Hobbit</t>
  </si>
  <si>
    <t>Guide (12)
Trickster (41)</t>
  </si>
  <si>
    <t>I. Sling
II. Leather Sling
III. Giant's Bane
IV. Shooting Star</t>
  </si>
  <si>
    <t>Stun
Sunder</t>
  </si>
  <si>
    <r>
      <rPr>
        <rFont val="Arial"/>
        <b/>
        <color theme="1"/>
      </rPr>
      <t xml:space="preserve">Guide: </t>
    </r>
    <r>
      <rPr>
        <rFont val="Arial"/>
        <color theme="1"/>
      </rPr>
      <t xml:space="preserve">All Together
</t>
    </r>
    <r>
      <rPr>
        <rFont val="Arial"/>
        <b/>
        <color theme="1"/>
      </rPr>
      <t xml:space="preserve">Trickster: </t>
    </r>
    <r>
      <rPr>
        <rFont val="Arial"/>
        <color theme="1"/>
      </rPr>
      <t>Quite a Spectacle, Eye for Opportunity, Gallows Humor, Cutting Remark, Trick up Your Sleeve</t>
    </r>
    <r>
      <rPr>
        <rFont val="Arial"/>
        <b/>
        <color theme="1"/>
      </rPr>
      <t xml:space="preserve"> </t>
    </r>
  </si>
  <si>
    <r>
      <rPr>
        <rFont val="Arial"/>
        <color theme="1"/>
      </rPr>
      <t xml:space="preserve">This build maximizes the use of Calaminth's unique ability by packing the skill deck with </t>
    </r>
    <r>
      <rPr>
        <rFont val="Arial"/>
        <i/>
        <color theme="1"/>
      </rPr>
      <t xml:space="preserve">aid </t>
    </r>
    <r>
      <rPr>
        <rFont val="Arial"/>
        <color theme="1"/>
      </rPr>
      <t>cards. All Together and Quite a Spectacle will make for incredible action economy in any party, and should be prepared as often as possible. Ring Mail is perfect for Calaminth, improving her Wisdom and Spirit defense, while also boosting her Agility attack. If you'd prefer Hatchet over Sling, it can be built all the way out to Hunger for sunder and lethal.</t>
    </r>
  </si>
  <si>
    <t>Calaminth Took - Well-Travelled</t>
  </si>
  <si>
    <t>Soldier (14)
Guide (19)
Traveller (19)</t>
  </si>
  <si>
    <r>
      <rPr>
        <rFont val="Arial"/>
        <b/>
        <color theme="1"/>
      </rPr>
      <t xml:space="preserve">Soldier: </t>
    </r>
    <r>
      <rPr>
        <rFont val="Arial"/>
        <color theme="1"/>
      </rPr>
      <t xml:space="preserve">On Your Orders (x2)
</t>
    </r>
    <r>
      <rPr>
        <rFont val="Arial"/>
        <b/>
        <color theme="1"/>
      </rPr>
      <t xml:space="preserve">Guide: </t>
    </r>
    <r>
      <rPr>
        <rFont val="Arial"/>
        <color theme="1"/>
      </rPr>
      <t xml:space="preserve">All Together, Ancient Trails
</t>
    </r>
    <r>
      <rPr>
        <rFont val="Arial"/>
        <b/>
        <color theme="1"/>
      </rPr>
      <t>Traveller:</t>
    </r>
    <r>
      <rPr>
        <rFont val="Arial"/>
        <color theme="1"/>
      </rPr>
      <t xml:space="preserve"> Wanderlust, Nothing to Fear</t>
    </r>
  </si>
  <si>
    <r>
      <rPr>
        <rFont val="Arial"/>
        <color theme="1"/>
      </rPr>
      <t xml:space="preserve">Similar to Tricksy Calaminth, this build packs the skill deck with </t>
    </r>
    <r>
      <rPr>
        <rFont val="Arial"/>
        <i/>
        <color theme="1"/>
      </rPr>
      <t>aid</t>
    </r>
    <r>
      <rPr>
        <rFont val="Arial"/>
        <color theme="1"/>
      </rPr>
      <t xml:space="preserve"> and </t>
    </r>
    <r>
      <rPr>
        <rFont val="Arial"/>
        <i/>
        <color theme="1"/>
      </rPr>
      <t>valour</t>
    </r>
    <r>
      <rPr>
        <rFont val="Arial"/>
        <color theme="1"/>
      </rPr>
      <t xml:space="preserve"> cards. It is, frankly, less good than that build—but when paired with another hero who is building Trickster out to Quite a Spectacle, this build would double down on creating overwhelmingly efficient action economy in a party. Note that Knife or Hatchet could easily be subbed in for Sling if desired.</t>
    </r>
  </si>
  <si>
    <r>
      <rPr>
        <rFont val="Arial"/>
        <b/>
        <color theme="1"/>
      </rPr>
      <t>Smith:</t>
    </r>
    <r>
      <rPr>
        <rFont val="Arial"/>
        <color theme="1"/>
      </rPr>
      <t xml:space="preserve"> Forge's Fire, Cirth Inscription, Industrious (x2), Strike the Anvil, Craft of Men, Strike the Anvil</t>
    </r>
  </si>
  <si>
    <r>
      <rPr>
        <rFont val="Arial"/>
        <b/>
        <color theme="1"/>
      </rPr>
      <t>Soldier:</t>
    </r>
    <r>
      <rPr>
        <rFont val="Arial"/>
        <color theme="1"/>
      </rPr>
      <t xml:space="preserve"> Sleep Anywhere (x2), Break the Wave, On Your Orders (x2), Fighting Advance (x3)</t>
    </r>
  </si>
  <si>
    <r>
      <rPr>
        <rFont val="Arial"/>
        <b/>
        <color theme="1"/>
      </rPr>
      <t>Herbalist:</t>
    </r>
    <r>
      <rPr>
        <rFont val="Arial"/>
        <color theme="1"/>
      </rPr>
      <t xml:space="preserve"> Healing Poultice, Natural Remedy, Calming Presence
</t>
    </r>
    <r>
      <rPr>
        <rFont val="Arial"/>
        <b/>
        <color theme="1"/>
      </rPr>
      <t>Meddler:</t>
    </r>
    <r>
      <rPr>
        <rFont val="Arial"/>
        <color theme="1"/>
      </rPr>
      <t xml:space="preserve"> Hidden Plans, Flattery</t>
    </r>
  </si>
  <si>
    <t>Dwalin - Basic</t>
  </si>
  <si>
    <t>Lorekeeper (58)</t>
  </si>
  <si>
    <t>I. Cloak
II. Ranger Cloak
III. Splendor-Well
IV. Storm-Shroud</t>
  </si>
  <si>
    <r>
      <rPr>
        <rFont val="Arial"/>
        <b/>
        <color theme="1"/>
      </rPr>
      <t xml:space="preserve">Lorekeeper: </t>
    </r>
    <r>
      <rPr>
        <rFont val="Arial"/>
        <color theme="1"/>
      </rPr>
      <t>Keeper of the Chronicle, Collector, Ancestry, Exploit Weakness, Secrets of the Wide World, Wit beyond Measure, Wisdom beyond Years, Song of History</t>
    </r>
  </si>
  <si>
    <t>Lorekeeper is a role of diminishing returns, where two of the most desriable cards—Keeper of the Chronicle and Collector—more powerful for the party the sooner you get them, but once the party's equipment has been sufficiently upgraded, these skill cards can actually be sold while at camp so Dwalin can take cards with more useful abilities for his skill deck.</t>
  </si>
  <si>
    <r>
      <rPr>
        <rFont val="Arial"/>
        <b/>
        <color theme="1"/>
      </rPr>
      <t>Musician:</t>
    </r>
    <r>
      <rPr>
        <rFont val="Arial"/>
        <color theme="1"/>
      </rPr>
      <t xml:space="preserve"> Crescendo of Dawn, Tale of Tinuviel, Endless Wonder, Durin's Song, Lay of Nimrodel, Burst Into Song</t>
    </r>
  </si>
  <si>
    <r>
      <rPr>
        <rFont val="Arial"/>
        <color theme="1"/>
      </rPr>
      <t xml:space="preserve">As the rare hero whose personal skill cards have two </t>
    </r>
    <r>
      <rPr>
        <rFont val="Arial"/>
        <i/>
        <color theme="1"/>
      </rPr>
      <t>song</t>
    </r>
    <r>
      <rPr>
        <rFont val="Arial"/>
        <color theme="1"/>
      </rPr>
      <t xml:space="preserve"> cards, Dwalin makes for an exceptional Musician (especially since those </t>
    </r>
    <r>
      <rPr>
        <rFont val="Arial"/>
        <i/>
        <color theme="1"/>
      </rPr>
      <t>songs</t>
    </r>
    <r>
      <rPr>
        <rFont val="Arial"/>
        <color theme="1"/>
      </rPr>
      <t xml:space="preserve"> aren't on skill cards with success icons). Keep him nearby other heroes to help with healing and inspiration, all while dishing out solid ranged damage and crowd control using the Sling. Note that if another hero is planning to build to Endless Road, Thunderclap is another good tier IV option for this build.</t>
    </r>
  </si>
  <si>
    <r>
      <rPr>
        <rFont val="Arial"/>
        <b/>
        <color theme="1"/>
      </rPr>
      <t xml:space="preserve">Lorekeeper: </t>
    </r>
    <r>
      <rPr>
        <rFont val="Arial"/>
        <color theme="1"/>
      </rPr>
      <t xml:space="preserve">Keeper of the Chronicle, Collector, *switches to Exploit Weakness, Ancestry
</t>
    </r>
    <r>
      <rPr>
        <rFont val="Arial"/>
        <b/>
        <color theme="1"/>
      </rPr>
      <t xml:space="preserve">Soldier: </t>
    </r>
    <r>
      <rPr>
        <rFont val="Arial"/>
        <color theme="1"/>
      </rPr>
      <t xml:space="preserve">On Your Orders (x2)
</t>
    </r>
    <r>
      <rPr>
        <rFont val="Arial"/>
        <b/>
        <color theme="1"/>
      </rPr>
      <t>Traveller:</t>
    </r>
    <r>
      <rPr>
        <rFont val="Arial"/>
        <color theme="1"/>
      </rPr>
      <t xml:space="preserve"> Wanderlust, Seasoned, Around Every Corner</t>
    </r>
  </si>
  <si>
    <t>Eleanor - Basic</t>
  </si>
  <si>
    <t>Traveller (52)</t>
  </si>
  <si>
    <t>I. Sword
II. Northern Blade
III. Sun-Silver</t>
  </si>
  <si>
    <t>I. Horn
II. Sentry's Horn
III. Clarion Call</t>
  </si>
  <si>
    <r>
      <rPr>
        <rFont val="Arial"/>
        <b/>
        <color theme="1"/>
      </rPr>
      <t>Traveller:</t>
    </r>
    <r>
      <rPr>
        <rFont val="Arial"/>
        <color theme="1"/>
      </rPr>
      <t xml:space="preserve"> Wanderlust, Forgotten Roads, Campfire Tales, Fleet of Foot, Nothing to Fear, Paths Less Travelled</t>
    </r>
  </si>
  <si>
    <t>Eleanor is another one of the jack of all trades, master of none heroes, with her only weak stat being Wisdom. She will always be best suited to occupy the same space as other heroes in order to best leverage her unique ability (and the abilities of her items and skill deck).</t>
  </si>
  <si>
    <t>Eleanor - Mess Sergeant</t>
  </si>
  <si>
    <t>Soldier (28)
Provisioner (22)</t>
  </si>
  <si>
    <t>Lethal
Smite
Stun
Sunder</t>
  </si>
  <si>
    <r>
      <rPr>
        <rFont val="Arial"/>
        <b/>
        <color theme="1"/>
      </rPr>
      <t>Soldier:</t>
    </r>
    <r>
      <rPr>
        <rFont val="Arial"/>
        <color theme="1"/>
      </rPr>
      <t xml:space="preserve"> Sleep Anywhere (x2), On Your Orders (x2)
</t>
    </r>
    <r>
      <rPr>
        <rFont val="Arial"/>
        <b/>
        <color theme="1"/>
      </rPr>
      <t>Provisioner:</t>
    </r>
    <r>
      <rPr>
        <rFont val="Arial"/>
        <color theme="1"/>
      </rPr>
      <t xml:space="preserve"> Feasting, Respite, Mending</t>
    </r>
  </si>
  <si>
    <t>Gain action economy with On Your Orders and the ability to heal your allies with Feasting, all while being perfectly capable of delivering deadly ranged attacks. Note that taking the Mace may be better in larger parties, since it's more likely that you would have an exhausted enemy to target (and frankly, short sword or banner also would work well in this build).</t>
  </si>
  <si>
    <t>Eleanor - Gondorian Defender</t>
  </si>
  <si>
    <t>Shieldmaiden (7)
Guardian (45)</t>
  </si>
  <si>
    <t>I. Short Sword
II. Eredain Short Sword
III. Dancer on the Wind
IV. Scour</t>
  </si>
  <si>
    <t>Pierce
Smite
Stun
Sunder</t>
  </si>
  <si>
    <r>
      <rPr>
        <rFont val="Arial"/>
        <b/>
        <color theme="1"/>
      </rPr>
      <t xml:space="preserve">Shieldmaiden: </t>
    </r>
    <r>
      <rPr>
        <rFont val="Arial"/>
        <color theme="1"/>
      </rPr>
      <t xml:space="preserve">Flanking Strike
</t>
    </r>
    <r>
      <rPr>
        <rFont val="Arial"/>
        <b/>
        <color theme="1"/>
      </rPr>
      <t>Guardian:</t>
    </r>
    <r>
      <rPr>
        <rFont val="Arial"/>
        <color theme="1"/>
      </rPr>
      <t xml:space="preserve"> Final Defense, Ready Defense, Defense Instruction, Guarded Strike, Grim Resolve</t>
    </r>
  </si>
  <si>
    <t>Use your armor to eventually boost your attack stat to 4, all while supporting nearby heroes with Eleanor's unique ability, your banners, and skill cards with Guard. If you find Scour's ability too intimidating, taking Hope's Beacon is also an excellent choice.</t>
  </si>
  <si>
    <r>
      <rPr>
        <rFont val="Arial"/>
        <b/>
        <color theme="1"/>
      </rPr>
      <t>Musician:</t>
    </r>
    <r>
      <rPr>
        <rFont val="Arial"/>
        <color theme="1"/>
      </rPr>
      <t xml:space="preserve"> Crescendo of Dawn, Tale of Tinuviel, Endless Wonder, Durin's Song, Lay of Nimrodel, Burst Into Song</t>
    </r>
  </si>
  <si>
    <t>Elena - Basic</t>
  </si>
  <si>
    <t>I. Dagger
II. Gondolin Dagger
III. Widow's Warning</t>
  </si>
  <si>
    <r>
      <rPr>
        <rFont val="Arial"/>
        <b/>
        <color theme="1"/>
      </rPr>
      <t>Musician:</t>
    </r>
    <r>
      <rPr>
        <rFont val="Arial"/>
        <color theme="1"/>
      </rPr>
      <t xml:space="preserve"> Crescendo of Dawn, Tale of Tinuviel, Endless Wonder, Durin's Song, Lay of Nimrodel, Burst Into Song</t>
    </r>
  </si>
  <si>
    <t>Elena loves two things: staying nearby other heroes, and spending inspiration. As such, Musician is a solid choice for her and she makes a good supporting hero in any party. Note that Dagger is including in this build only because the options that are better are from expansions. If possible, take the Short Sword and use River-Calling instead of Heart's Rest.</t>
  </si>
  <si>
    <t>I. Padded Armor
II. Vanguard Armor
III. Ever-Vigilant</t>
  </si>
  <si>
    <r>
      <rPr>
        <rFont val="Arial"/>
        <b/>
        <color theme="1"/>
      </rPr>
      <t>Soldier:</t>
    </r>
    <r>
      <rPr>
        <rFont val="Arial"/>
        <color theme="1"/>
      </rPr>
      <t xml:space="preserve"> Sleep Anywhere (x2), On Your Orders (x2), Fighting Advance (x3)
</t>
    </r>
    <r>
      <rPr>
        <rFont val="Arial"/>
        <b/>
        <color theme="1"/>
      </rPr>
      <t>Shieldmaiden:</t>
    </r>
    <r>
      <rPr>
        <rFont val="Arial"/>
        <color theme="1"/>
      </rPr>
      <t xml:space="preserve"> Carry the Day</t>
    </r>
  </si>
  <si>
    <t>I. Padded Armor
II. Vanguard Armor
III. Ever-Vigilant
IV. Star of the West</t>
  </si>
  <si>
    <r>
      <rPr>
        <rFont val="Arial"/>
        <b/>
        <color theme="1"/>
      </rPr>
      <t xml:space="preserve">Captain: </t>
    </r>
    <r>
      <rPr>
        <rFont val="Arial"/>
        <color theme="1"/>
      </rPr>
      <t xml:space="preserve">Inspiring Presence, Battle Plan
</t>
    </r>
    <r>
      <rPr>
        <rFont val="Arial"/>
        <b/>
        <color theme="1"/>
      </rPr>
      <t>Guardian:</t>
    </r>
    <r>
      <rPr>
        <rFont val="Arial"/>
        <color theme="1"/>
      </rPr>
      <t xml:space="preserve"> Final Defense, Ready Defense, Guarded Strike, Voice Like Ringing Steel, Grim Resolve</t>
    </r>
  </si>
  <si>
    <t>Freahild - Basic</t>
  </si>
  <si>
    <t>Shieldmaiden (52)</t>
  </si>
  <si>
    <t>I. Spear
II. Rohirric Spear
III. Faengwyr</t>
  </si>
  <si>
    <t>Pierce
Stun</t>
  </si>
  <si>
    <r>
      <rPr>
        <rFont val="Arial"/>
        <b/>
        <color theme="1"/>
      </rPr>
      <t xml:space="preserve">Shieldmaiden: </t>
    </r>
    <r>
      <rPr>
        <rFont val="Arial"/>
        <color theme="1"/>
      </rPr>
      <t>Overrun, Carry the Day, Flanking Strike, Momentum, Force Them Back, Back to Back</t>
    </r>
  </si>
  <si>
    <t>Freahild is one of the four jack of all trades, master of none heroes, and as such is well suited to take on any task needed by the party. Her skill deck does give her reason to stick nearby other heroes, although she by no means falls apart if breaking away from the group. Starting with extra gear is a lot of fun, but does make tracking all her abilities a bit of a chore; I would not recommend giving any Freahild build to a brand new player.</t>
  </si>
  <si>
    <r>
      <rPr>
        <rFont val="Arial"/>
        <b/>
        <color theme="1"/>
      </rPr>
      <t>Shieldmaiden:</t>
    </r>
    <r>
      <rPr>
        <rFont val="Arial"/>
        <color theme="1"/>
      </rPr>
      <t xml:space="preserve"> Carry the Day
</t>
    </r>
    <r>
      <rPr>
        <rFont val="Arial"/>
        <b/>
        <color theme="1"/>
      </rPr>
      <t>Captain:</t>
    </r>
    <r>
      <rPr>
        <rFont val="Arial"/>
        <color theme="1"/>
      </rPr>
      <t xml:space="preserve"> A Wind Among Grass
</t>
    </r>
    <r>
      <rPr>
        <rFont val="Arial"/>
        <b/>
        <color theme="1"/>
      </rPr>
      <t>Soldier:</t>
    </r>
    <r>
      <rPr>
        <rFont val="Arial"/>
        <color theme="1"/>
      </rPr>
      <t xml:space="preserve"> Sleep Anywhere (x2), On Your Orders (x2)</t>
    </r>
  </si>
  <si>
    <t>Freahild - Songmaiden</t>
  </si>
  <si>
    <r>
      <rPr>
        <rFont val="Arial"/>
        <b/>
        <color theme="1"/>
      </rPr>
      <t xml:space="preserve">Shieldmaiden: </t>
    </r>
    <r>
      <rPr>
        <rFont val="Arial"/>
        <color theme="1"/>
      </rPr>
      <t xml:space="preserve">Carry the Day
</t>
    </r>
    <r>
      <rPr>
        <rFont val="Arial"/>
        <b/>
        <color theme="1"/>
      </rPr>
      <t>Musician:</t>
    </r>
    <r>
      <rPr>
        <rFont val="Arial"/>
        <color theme="1"/>
      </rPr>
      <t xml:space="preserve"> Crescendo of Dawn, Endless Wonder, Durin's Song, Lay of Nimrodel, Burst Into Song</t>
    </r>
  </si>
  <si>
    <r>
      <rPr>
        <rFont val="Arial"/>
        <color theme="1"/>
      </rPr>
      <t xml:space="preserve">As the only hero in the game capable of taking both two-handed and one-handed item built for </t>
    </r>
    <r>
      <rPr>
        <rFont val="Arial"/>
        <i/>
        <color theme="1"/>
      </rPr>
      <t>song</t>
    </r>
    <r>
      <rPr>
        <rFont val="Arial"/>
        <color theme="1"/>
      </rPr>
      <t xml:space="preserve"> cards, Freahild makes for a strong Musician in any party. As always in Musician, prepare Endless Wonder as often as possible to maximize the benefits of preparing </t>
    </r>
    <r>
      <rPr>
        <rFont val="Arial"/>
        <i/>
        <color theme="1"/>
      </rPr>
      <t>song</t>
    </r>
    <r>
      <rPr>
        <rFont val="Arial"/>
        <color theme="1"/>
      </rPr>
      <t xml:space="preserve"> cards.</t>
    </r>
  </si>
  <si>
    <r>
      <rPr>
        <rFont val="Arial"/>
        <b/>
        <color theme="1"/>
      </rPr>
      <t xml:space="preserve">Captain: </t>
    </r>
    <r>
      <rPr>
        <rFont val="Arial"/>
        <color theme="1"/>
      </rPr>
      <t xml:space="preserve">Battle Plan
</t>
    </r>
    <r>
      <rPr>
        <rFont val="Arial"/>
        <b/>
        <color theme="1"/>
      </rPr>
      <t>Guardian:</t>
    </r>
    <r>
      <rPr>
        <rFont val="Arial"/>
        <color theme="1"/>
      </rPr>
      <t xml:space="preserve"> Final Defense, Ready Defense, Guarded Strike, Voice Like Ringing Steel, Grim Resolve, Desperate Defense</t>
    </r>
  </si>
  <si>
    <t>Gandalf - Basic</t>
  </si>
  <si>
    <t>Meddler (54)</t>
  </si>
  <si>
    <t>Cleave
Smite
Stun</t>
  </si>
  <si>
    <r>
      <rPr>
        <rFont val="Arial"/>
        <b/>
        <color theme="1"/>
      </rPr>
      <t>Meddler:</t>
    </r>
    <r>
      <rPr>
        <rFont val="Arial"/>
        <color theme="1"/>
      </rPr>
      <t xml:space="preserve"> Hidden Plans, Quick Temper, Flattery, Ancient Legend, Interfering</t>
    </r>
  </si>
  <si>
    <t>Gandalf's skill cards are very powerful when prepared, and he's especially good at keeping skills prepared due to his unique ability. Keep in mind, however, that his personal skill cards have no success icons, so be extra vigilant to keep inspiration at the ready and add skill cards with successes to your deck.</t>
  </si>
  <si>
    <r>
      <rPr>
        <rFont val="Arial"/>
        <b/>
        <color theme="1"/>
      </rPr>
      <t>Delver:</t>
    </r>
    <r>
      <rPr>
        <rFont val="Arial"/>
        <color theme="1"/>
      </rPr>
      <t xml:space="preserve"> Glory, Treasures Untold, Spirit of Adventure, No Stone Unturned (x2), Wiles</t>
    </r>
  </si>
  <si>
    <r>
      <rPr>
        <rFont val="Arial"/>
        <b/>
        <color theme="1"/>
      </rPr>
      <t xml:space="preserve">Guardian: </t>
    </r>
    <r>
      <rPr>
        <rFont val="Arial"/>
        <color theme="1"/>
      </rPr>
      <t xml:space="preserve">Ready Defense
</t>
    </r>
    <r>
      <rPr>
        <rFont val="Arial"/>
        <b/>
        <color theme="1"/>
      </rPr>
      <t>Soldier:</t>
    </r>
    <r>
      <rPr>
        <rFont val="Arial"/>
        <color theme="1"/>
      </rPr>
      <t xml:space="preserve"> Sleep Anywhere (x2)
</t>
    </r>
    <r>
      <rPr>
        <rFont val="Arial"/>
        <b/>
        <color theme="1"/>
      </rPr>
      <t>Smith:</t>
    </r>
    <r>
      <rPr>
        <rFont val="Arial"/>
        <color theme="1"/>
      </rPr>
      <t xml:space="preserve"> Cirth Inscription, Industrious (x2), Craft of Men, Strike the Anvil</t>
    </r>
  </si>
  <si>
    <t>Remember how Gandalf doesn't have any success icons on his personal skill cards? This build fixes that by multiclassing all over the place in order to snatch up successes. To be fair, the same could be done with Guardian and Soldier before multiclassing into any role, but this build suggests ending in Smith in order to help the party keep their equipment up and running more-or-less indefinitely due to Gandalf's unique ability. Similarly, the Harp could easily be taken in place of the Horn, or Sword and Walking Stick in place of Short Sword and Horn depending on the needs of the party.</t>
  </si>
  <si>
    <r>
      <rPr>
        <rFont val="Arial"/>
        <b/>
        <color theme="1"/>
      </rPr>
      <t>Herbalist:</t>
    </r>
    <r>
      <rPr>
        <rFont val="Arial"/>
        <color theme="1"/>
      </rPr>
      <t xml:space="preserve"> Phosphorescence, Healing Poultice, Natural Remedy, Calming Presence, Athelas, Insight</t>
    </r>
  </si>
  <si>
    <r>
      <rPr>
        <rFont val="Arial"/>
        <b/>
        <color theme="1"/>
      </rPr>
      <t>Burglar:</t>
    </r>
    <r>
      <rPr>
        <rFont val="Arial"/>
        <color theme="1"/>
      </rPr>
      <t xml:space="preserve"> Quick Thinking
</t>
    </r>
    <r>
      <rPr>
        <rFont val="Arial"/>
        <b/>
        <color theme="1"/>
      </rPr>
      <t xml:space="preserve">Pathfinder: </t>
    </r>
    <r>
      <rPr>
        <rFont val="Arial"/>
        <color theme="1"/>
      </rPr>
      <t>Honed Instinct, Unstoppable, Find a Way, Ambush, Trail Sign</t>
    </r>
  </si>
  <si>
    <r>
      <rPr>
        <rFont val="Arial"/>
        <b/>
        <color theme="1"/>
      </rPr>
      <t>Guide:</t>
    </r>
    <r>
      <rPr>
        <rFont val="Arial"/>
        <color theme="1"/>
      </rPr>
      <t xml:space="preserve"> Timely Assistance, All Together, Teamwork, Survival Training, Alert, Ancient Trails</t>
    </r>
  </si>
  <si>
    <t>Legolas - Basic</t>
  </si>
  <si>
    <t>Hunter (48)</t>
  </si>
  <si>
    <r>
      <rPr>
        <rFont val="Arial"/>
        <b/>
        <color theme="1"/>
      </rPr>
      <t>Hunter:</t>
    </r>
    <r>
      <rPr>
        <rFont val="Arial"/>
        <color theme="1"/>
      </rPr>
      <t xml:space="preserve"> On the Hunt, Stalk Prey, Falcon Companion, Death Stroke, Gather Supplies, Coordinated Strike</t>
    </r>
  </si>
  <si>
    <t>Legolas' suggested build is often overlooked because building him with Pathfinder is so highly powered, but Hunter is still a strong and thematic build. Try to get Keen Eyes prepared so you can bring down groups of enemies for your party with ease. Be sure to prepare Coordinated Strike on adventures where you expect to face elite enemies.</t>
  </si>
  <si>
    <r>
      <rPr>
        <rFont val="Arial"/>
        <b/>
        <color theme="1"/>
      </rPr>
      <t>Beast-Friend:</t>
    </r>
    <r>
      <rPr>
        <rFont val="Arial"/>
        <color theme="1"/>
      </rPr>
      <t xml:space="preserve"> Iron Hills Goat
</t>
    </r>
    <r>
      <rPr>
        <rFont val="Arial"/>
        <b/>
        <color theme="1"/>
      </rPr>
      <t>Traveller:</t>
    </r>
    <r>
      <rPr>
        <rFont val="Arial"/>
        <color theme="1"/>
      </rPr>
      <t xml:space="preserve"> Paths Less Travelled
</t>
    </r>
    <r>
      <rPr>
        <rFont val="Arial"/>
        <b/>
        <color theme="1"/>
      </rPr>
      <t>Pathfinder:</t>
    </r>
    <r>
      <rPr>
        <rFont val="Arial"/>
        <color theme="1"/>
      </rPr>
      <t xml:space="preserve"> Unstoppable, Find a Way, Ambush (x2), Trail Sign</t>
    </r>
  </si>
  <si>
    <t>Legolas - Bardolas</t>
  </si>
  <si>
    <t>I. Great Bow
II. Hunting Great Bow
III. Mourning-Song</t>
  </si>
  <si>
    <t>Cleave
Lethal
Pierce</t>
  </si>
  <si>
    <r>
      <rPr>
        <rFont val="Arial"/>
        <b/>
        <color theme="1"/>
      </rPr>
      <t>Musician:</t>
    </r>
    <r>
      <rPr>
        <rFont val="Arial"/>
        <color theme="1"/>
      </rPr>
      <t xml:space="preserve"> Crescendo of Dawn, Tale of Tinuviel, Endless Wonder, Durin's Song, Lay of Nimrodel, Burst Into Song</t>
    </r>
  </si>
  <si>
    <t>A "jack-of-all-trades" build, Bardolas will see your favorite Silvan Elf healing nearby allies with songs, all while being perfectly capable of bringing down groups of Uruk-hai at range. Prepare Endless Wonder as often as possible, and use the other song cards as needed for healing.</t>
  </si>
  <si>
    <t>Renerien - Basic</t>
  </si>
  <si>
    <t>Trickster (52)</t>
  </si>
  <si>
    <t>I. Short Bow
II. Cavalry Bow
III. Rain-of-Stars
IV. Needle-Threader</t>
  </si>
  <si>
    <t>Lethal
Pierce
Smite</t>
  </si>
  <si>
    <r>
      <rPr>
        <rFont val="Arial"/>
        <b/>
        <color theme="1"/>
      </rPr>
      <t xml:space="preserve">Trickster: </t>
    </r>
    <r>
      <rPr>
        <rFont val="Arial"/>
        <color theme="1"/>
      </rPr>
      <t>Quite a Spectacle, Confusticate, Eye for Opportunity, Gallows Humor, Cutting Remark, Look Over There!</t>
    </r>
  </si>
  <si>
    <t>Renerien brings a very unique a powerful set of personal skill cards to any role. Note the synergy between her unique ability and preparing Grey Haven Craft in order to gain both benefits. The Trickster role is always strong for any hero with good Wit and inspiration limits. While Renerien's inspiration is a little lower than desired for Quite a Spectacle, her unique ability will let her prepare it more frequently than most other heroes.</t>
  </si>
  <si>
    <r>
      <rPr>
        <rFont val="Arial"/>
        <b/>
        <color theme="1"/>
      </rPr>
      <t>Lorekeeper:</t>
    </r>
    <r>
      <rPr>
        <rFont val="Arial"/>
        <color theme="1"/>
      </rPr>
      <t xml:space="preserve"> Collector, *switches to Song of History
</t>
    </r>
    <r>
      <rPr>
        <rFont val="Arial"/>
        <b/>
        <color theme="1"/>
      </rPr>
      <t>Meddler:</t>
    </r>
    <r>
      <rPr>
        <rFont val="Arial"/>
        <color theme="1"/>
      </rPr>
      <t xml:space="preserve"> Hidden Plans
</t>
    </r>
    <r>
      <rPr>
        <rFont val="Arial"/>
        <b/>
        <color theme="1"/>
      </rPr>
      <t xml:space="preserve">Trickster: </t>
    </r>
    <r>
      <rPr>
        <rFont val="Arial"/>
        <color theme="1"/>
      </rPr>
      <t>Quite a Spectacle, Confusticate, Gallows Humor, Cutting Remark</t>
    </r>
  </si>
  <si>
    <r>
      <rPr>
        <rFont val="Arial"/>
        <b/>
        <color theme="1"/>
      </rPr>
      <t>Trickster:</t>
    </r>
    <r>
      <rPr>
        <rFont val="Arial"/>
        <color theme="1"/>
      </rPr>
      <t xml:space="preserve"> Quite a Spectacle, Confusticate
</t>
    </r>
    <r>
      <rPr>
        <rFont val="Arial"/>
        <b/>
        <color theme="1"/>
      </rPr>
      <t>Musician:</t>
    </r>
    <r>
      <rPr>
        <rFont val="Arial"/>
        <color theme="1"/>
      </rPr>
      <t xml:space="preserve"> Crescendo of Dawn, Endless Wonder, Lay of Nimrodel, Durin's Song</t>
    </r>
  </si>
  <si>
    <r>
      <rPr>
        <rFont val="Arial"/>
        <b/>
        <color theme="1"/>
      </rPr>
      <t xml:space="preserve">Delver: </t>
    </r>
    <r>
      <rPr>
        <rFont val="Arial"/>
        <color theme="1"/>
      </rPr>
      <t>Glory, Treasures Untold, Spirit of Adventure, No Stone Unturned (x2), Forging Ahead</t>
    </r>
  </si>
  <si>
    <r>
      <rPr>
        <rFont val="Arial"/>
        <b/>
        <color theme="1"/>
      </rPr>
      <t>Captain:</t>
    </r>
    <r>
      <rPr>
        <rFont val="Arial"/>
        <color theme="1"/>
      </rPr>
      <t xml:space="preserve"> Battle Plan
</t>
    </r>
    <r>
      <rPr>
        <rFont val="Arial"/>
        <b/>
        <color theme="1"/>
      </rPr>
      <t>Guardian:</t>
    </r>
    <r>
      <rPr>
        <rFont val="Arial"/>
        <color theme="1"/>
      </rPr>
      <t xml:space="preserve"> Final Defense, Ready Defense, Defense Instruction, Grim Resolve, Voice Like Ringing Steel</t>
    </r>
  </si>
  <si>
    <r>
      <rPr>
        <rFont val="Arial"/>
        <b/>
        <color theme="1"/>
      </rPr>
      <t>Musician:</t>
    </r>
    <r>
      <rPr>
        <rFont val="Arial"/>
        <color theme="1"/>
      </rPr>
      <t xml:space="preserve"> Crescendo of Dawn, Tale of Tinuviel, Endless Wonder, Durin's Song, Lay of Nimrodel, Burst Into Song</t>
    </r>
  </si>
  <si>
    <r>
      <rPr>
        <rFont val="Arial"/>
        <b/>
        <color theme="1"/>
      </rPr>
      <t>Pathfinder:</t>
    </r>
    <r>
      <rPr>
        <rFont val="Arial"/>
        <color theme="1"/>
      </rPr>
      <t xml:space="preserve"> Honed Instinct, Unstoppable, Find a Way, A Shortcut, Ambush (x2), Trail Sign</t>
    </r>
  </si>
  <si>
    <r>
      <rPr>
        <rFont val="Arial"/>
        <b/>
        <color theme="1"/>
      </rPr>
      <t xml:space="preserve">Delver: </t>
    </r>
    <r>
      <rPr>
        <rFont val="Arial"/>
        <color theme="1"/>
      </rPr>
      <t>Forging Ahead</t>
    </r>
    <r>
      <rPr>
        <rFont val="Arial"/>
        <b/>
        <color theme="1"/>
      </rPr>
      <t xml:space="preserve">
Burglar: </t>
    </r>
    <r>
      <rPr>
        <rFont val="Arial"/>
        <color theme="1"/>
      </rPr>
      <t>Quick Thinking, Embrace the Darkness, Unseen Strike, What Is In My Pocket?, Sneaking</t>
    </r>
  </si>
  <si>
    <r>
      <rPr>
        <rFont val="Arial"/>
        <b/>
        <color theme="1"/>
      </rPr>
      <t>Role:</t>
    </r>
    <r>
      <rPr>
        <rFont val="Arial"/>
        <color theme="1"/>
      </rPr>
      <t xml:space="preserve"> Cards with success symbols, followed by cards with Sprint, Hide, or Strike</t>
    </r>
  </si>
  <si>
    <t>Bilbo - Basic</t>
  </si>
  <si>
    <t>Burglar (48)</t>
  </si>
  <si>
    <t>I. Dagger
II. Ered Luin Dagger
III. Shade-Breaker</t>
  </si>
  <si>
    <r>
      <rPr>
        <rFont val="Arial"/>
        <b/>
        <color theme="1"/>
        <sz val="10.0"/>
      </rPr>
      <t>Burglar:</t>
    </r>
    <r>
      <rPr>
        <rFont val="Arial"/>
        <color theme="1"/>
        <sz val="10.0"/>
      </rPr>
      <t xml:space="preserve"> What Is In My Pocket?, Quick Thinking, Sneaking, Hidden Blades, Embrace the Darkness, Self-Sufficient</t>
    </r>
  </si>
  <si>
    <r>
      <rPr>
        <rFont val="Arial"/>
        <color theme="1"/>
      </rPr>
      <t xml:space="preserve">Bilbo's Simple Desires skill card give him a slight incentive to take additional </t>
    </r>
    <r>
      <rPr>
        <rFont val="Arial"/>
        <i/>
        <color theme="1"/>
      </rPr>
      <t>aid</t>
    </r>
    <r>
      <rPr>
        <rFont val="Arial"/>
        <color theme="1"/>
      </rPr>
      <t xml:space="preserve">, </t>
    </r>
    <r>
      <rPr>
        <rFont val="Arial"/>
        <i/>
        <color theme="1"/>
      </rPr>
      <t>food</t>
    </r>
    <r>
      <rPr>
        <rFont val="Arial"/>
        <color theme="1"/>
      </rPr>
      <t xml:space="preserve">, and </t>
    </r>
    <r>
      <rPr>
        <rFont val="Arial"/>
        <i/>
        <color theme="1"/>
      </rPr>
      <t>song</t>
    </r>
    <r>
      <rPr>
        <rFont val="Arial"/>
        <color theme="1"/>
      </rPr>
      <t xml:space="preserve"> cards (none of which are in the Burglar deck). As a Burglar, he prefers to avoid being nearby other heroes and benefits greatly from being hidden. Because of Bilbo's unique ability, he also has a slight incentive to take skill cards with fate icons.</t>
    </r>
  </si>
  <si>
    <t>Bilbo - Tookish Soldier</t>
  </si>
  <si>
    <t>I. Sword
II. Dueling Sword
III. Iron Render</t>
  </si>
  <si>
    <t>Pierce
Sunder
Lethal</t>
  </si>
  <si>
    <r>
      <rPr>
        <rFont val="Arial"/>
        <b/>
        <color theme="1"/>
      </rPr>
      <t>Soldier:</t>
    </r>
    <r>
      <rPr>
        <rFont val="Arial"/>
        <color theme="1"/>
      </rPr>
      <t xml:space="preserve"> On Your Orders (x2), Fighting Advance (x3), Sleep Anywhere (x2), Break the Wave</t>
    </r>
  </si>
  <si>
    <t>This build takes advantage of Bilbo's unique ability by packing his skill deck with fate cards. Oddly, the 12-cost skill cards for this build are less important than the 3 and 7-cost cards. Keep some Guard abilities ready to prevent an untimely Last Stand from wounds.</t>
  </si>
  <si>
    <r>
      <rPr>
        <rFont val="Arial"/>
        <b/>
        <color theme="1"/>
      </rPr>
      <t>Trickster:</t>
    </r>
    <r>
      <rPr>
        <rFont val="Arial"/>
        <color theme="1"/>
      </rPr>
      <t xml:space="preserve"> Quite a Spectacle, Confusticate
</t>
    </r>
    <r>
      <rPr>
        <rFont val="Arial"/>
        <b/>
        <color theme="1"/>
      </rPr>
      <t>Musician:</t>
    </r>
    <r>
      <rPr>
        <rFont val="Arial"/>
        <color theme="1"/>
      </rPr>
      <t xml:space="preserve"> Crescendo of Dawn, Lay of Nimrodel, Endless Wonder, A Bit of Nonsense </t>
    </r>
  </si>
  <si>
    <r>
      <rPr>
        <rFont val="Arial"/>
        <b/>
        <color theme="1"/>
      </rPr>
      <t xml:space="preserve">Guide: </t>
    </r>
    <r>
      <rPr>
        <rFont val="Arial"/>
        <color theme="1"/>
      </rPr>
      <t>Timely Assistance, All Together, Survival Training, Alert, Ancient Trails, Teamwork</t>
    </r>
  </si>
  <si>
    <r>
      <rPr>
        <rFont val="Arial"/>
        <b/>
        <color theme="1"/>
      </rPr>
      <t xml:space="preserve">Hunter: </t>
    </r>
    <r>
      <rPr>
        <rFont val="Arial"/>
        <color theme="1"/>
      </rPr>
      <t xml:space="preserve">Falcon Companion
</t>
    </r>
    <r>
      <rPr>
        <rFont val="Arial"/>
        <b/>
        <color theme="1"/>
      </rPr>
      <t>Meddler:</t>
    </r>
    <r>
      <rPr>
        <rFont val="Arial"/>
        <color theme="1"/>
      </rPr>
      <t xml:space="preserve"> Hidden Plans, Interfering
</t>
    </r>
    <r>
      <rPr>
        <rFont val="Arial"/>
        <b/>
        <color theme="1"/>
      </rPr>
      <t>Beast-Friend:</t>
    </r>
    <r>
      <rPr>
        <rFont val="Arial"/>
        <color theme="1"/>
      </rPr>
      <t xml:space="preserve"> Iron Hills Goat, Lome, Pet Rabbit</t>
    </r>
  </si>
  <si>
    <r>
      <rPr>
        <rFont val="Arial"/>
        <b/>
        <color theme="1"/>
      </rPr>
      <t>Soldier:</t>
    </r>
    <r>
      <rPr>
        <rFont val="Arial"/>
        <color theme="1"/>
      </rPr>
      <t xml:space="preserve"> Fighting Advance (x3), Sleep Anywhere
</t>
    </r>
    <r>
      <rPr>
        <rFont val="Arial"/>
        <b/>
        <color theme="1"/>
      </rPr>
      <t xml:space="preserve">Guide: </t>
    </r>
    <r>
      <rPr>
        <rFont val="Arial"/>
        <color theme="1"/>
      </rPr>
      <t>Survival Training, All Together, Alert, Timely Assistance</t>
    </r>
  </si>
  <si>
    <r>
      <rPr>
        <rFont val="Arial"/>
        <b/>
        <color theme="1"/>
      </rPr>
      <t xml:space="preserve">Soldier: </t>
    </r>
    <r>
      <rPr>
        <rFont val="Arial"/>
        <b val="0"/>
        <color theme="1"/>
      </rPr>
      <t>Break the Wave, Sleep Anywhere (x2), On Your Orders (x2), Fighting Advance (x3)</t>
    </r>
  </si>
  <si>
    <r>
      <rPr>
        <rFont val="Arial"/>
        <b/>
        <color theme="1"/>
      </rPr>
      <t xml:space="preserve">Soldier: </t>
    </r>
    <r>
      <rPr>
        <rFont val="Arial"/>
        <b val="0"/>
        <color theme="1"/>
      </rPr>
      <t>Sleep Anywhere, On Your Orders, Fighting Advance (x2)</t>
    </r>
    <r>
      <rPr>
        <rFont val="Arial"/>
        <b/>
        <color theme="1"/>
      </rPr>
      <t xml:space="preserve">
Captain: </t>
    </r>
    <r>
      <rPr>
        <rFont val="Arial"/>
        <b val="0"/>
        <color theme="1"/>
      </rPr>
      <t>Master Tactician, Inspiring Presence, Battle Plan, To Me!</t>
    </r>
  </si>
  <si>
    <r>
      <rPr>
        <rFont val="Arial"/>
        <b/>
        <color theme="1"/>
      </rPr>
      <t xml:space="preserve">Pathfinder: </t>
    </r>
    <r>
      <rPr>
        <rFont val="Arial"/>
        <b val="0"/>
        <color theme="1"/>
      </rPr>
      <t>A Shortcut</t>
    </r>
    <r>
      <rPr>
        <rFont val="Arial"/>
        <b/>
        <color theme="1"/>
      </rPr>
      <t xml:space="preserve">
Burglar: </t>
    </r>
    <r>
      <rPr>
        <rFont val="Arial"/>
        <b val="0"/>
        <color theme="1"/>
      </rPr>
      <t>Quick Thinking, What Is In My Pocket?, Hidden Blades, Unseen Strike, Sneaking, Self-Sufficient</t>
    </r>
  </si>
  <si>
    <r>
      <rPr>
        <rFont val="Arial"/>
        <b/>
        <color theme="1"/>
      </rPr>
      <t>Provisioner:</t>
    </r>
    <r>
      <rPr>
        <rFont val="Arial"/>
        <color theme="1"/>
      </rPr>
      <t xml:space="preserve"> Feasting, Pleasant Company, Hope Renewed, Herbs, Respite, Gathering</t>
    </r>
  </si>
  <si>
    <r>
      <rPr>
        <rFont val="Arial"/>
        <b/>
        <color theme="1"/>
      </rPr>
      <t xml:space="preserve">Soldier: </t>
    </r>
    <r>
      <rPr>
        <rFont val="Arial"/>
        <color theme="1"/>
      </rPr>
      <t xml:space="preserve">On Your Orders (x2)
</t>
    </r>
    <r>
      <rPr>
        <rFont val="Arial"/>
        <b/>
        <color theme="1"/>
      </rPr>
      <t xml:space="preserve">Guide: </t>
    </r>
    <r>
      <rPr>
        <rFont val="Arial"/>
        <color theme="1"/>
      </rPr>
      <t xml:space="preserve">All Together, Ancient Trails
</t>
    </r>
    <r>
      <rPr>
        <rFont val="Arial"/>
        <b/>
        <color theme="1"/>
      </rPr>
      <t>Traveller:</t>
    </r>
    <r>
      <rPr>
        <rFont val="Arial"/>
        <color theme="1"/>
      </rPr>
      <t xml:space="preserve"> Wanderlust, Nothing to Fear</t>
    </r>
  </si>
  <si>
    <r>
      <rPr>
        <rFont val="Arial"/>
        <color theme="1"/>
      </rPr>
      <t xml:space="preserve">Similar to Tricksy Calaminth, this build packs the skill deck with </t>
    </r>
    <r>
      <rPr>
        <rFont val="Arial"/>
        <i/>
        <color theme="1"/>
      </rPr>
      <t>aid</t>
    </r>
    <r>
      <rPr>
        <rFont val="Arial"/>
        <color theme="1"/>
      </rPr>
      <t xml:space="preserve"> and </t>
    </r>
    <r>
      <rPr>
        <rFont val="Arial"/>
        <i/>
        <color theme="1"/>
      </rPr>
      <t>valour</t>
    </r>
    <r>
      <rPr>
        <rFont val="Arial"/>
        <color theme="1"/>
      </rPr>
      <t xml:space="preserve"> cards. It is, frankly, less good than that build—but when paired with another hero who is building Trickster out to Quite a Spectacle, this build would double down on creating overwhelmingly efficient action economy in a party. Note that Knife or Hatchet could easily be subbed in for Sling if desired.</t>
    </r>
  </si>
  <si>
    <r>
      <rPr>
        <rFont val="Arial"/>
        <b/>
        <color theme="1"/>
      </rPr>
      <t xml:space="preserve">Guide: </t>
    </r>
    <r>
      <rPr>
        <rFont val="Arial"/>
        <color theme="1"/>
      </rPr>
      <t xml:space="preserve">All Together
</t>
    </r>
    <r>
      <rPr>
        <rFont val="Arial"/>
        <b/>
        <color theme="1"/>
      </rPr>
      <t xml:space="preserve">Trickster: </t>
    </r>
    <r>
      <rPr>
        <rFont val="Arial"/>
        <color theme="1"/>
      </rPr>
      <t>Quite a Spectacle, Eye for Opportunity, Gallows Humor, Cutting Remark, Trick up Your Sleeve</t>
    </r>
    <r>
      <rPr>
        <rFont val="Arial"/>
        <b/>
        <color theme="1"/>
      </rPr>
      <t xml:space="preserve"> </t>
    </r>
  </si>
  <si>
    <r>
      <rPr>
        <rFont val="Arial"/>
        <color theme="1"/>
      </rPr>
      <t xml:space="preserve">This build maximizes the use of Calaminth's unique ability by packing the skill deck with </t>
    </r>
    <r>
      <rPr>
        <rFont val="Arial"/>
        <i/>
        <color theme="1"/>
      </rPr>
      <t xml:space="preserve">aid </t>
    </r>
    <r>
      <rPr>
        <rFont val="Arial"/>
        <color theme="1"/>
      </rPr>
      <t>cards. All Together and Quite a Spectacle will make for incredible action economy in any party, and should be prepared as often as possible. Ring Mail is perfect for Calaminth, improving her Wisdom and Spirit defense, while also boosting her Agility attack. If you'd prefer Hatchet over Sling, it can be built all the way out to Hunger for sunder and lethal.</t>
    </r>
  </si>
  <si>
    <r>
      <rPr>
        <rFont val="Arial"/>
        <b/>
        <color theme="1"/>
      </rPr>
      <t>Smith:</t>
    </r>
    <r>
      <rPr>
        <rFont val="Arial"/>
        <color theme="1"/>
      </rPr>
      <t xml:space="preserve"> Forge's Fire, Cirth Inscription, Industrious (x2), Strike the Anvil, Craft of Men, Dwarf-Linked Rings</t>
    </r>
  </si>
  <si>
    <r>
      <rPr>
        <rFont val="Arial"/>
        <b/>
        <color theme="1"/>
      </rPr>
      <t>Soldier:</t>
    </r>
    <r>
      <rPr>
        <rFont val="Arial"/>
        <color theme="1"/>
      </rPr>
      <t xml:space="preserve"> Sleep Anywhere (x2), Break the Wave, On Your Orders (x2), Fighting Advance (x3)</t>
    </r>
  </si>
  <si>
    <r>
      <rPr>
        <rFont val="Arial"/>
        <b/>
        <color theme="1"/>
      </rPr>
      <t>Herbalist:</t>
    </r>
    <r>
      <rPr>
        <rFont val="Arial"/>
        <color theme="1"/>
      </rPr>
      <t xml:space="preserve"> Healing Poultice, Natural Remedy, Calming Presence
</t>
    </r>
    <r>
      <rPr>
        <rFont val="Arial"/>
        <b/>
        <color theme="1"/>
      </rPr>
      <t>Meddler:</t>
    </r>
    <r>
      <rPr>
        <rFont val="Arial"/>
        <color theme="1"/>
      </rPr>
      <t xml:space="preserve"> Hidden Plans, Flattery</t>
    </r>
  </si>
  <si>
    <r>
      <rPr>
        <rFont val="Arial"/>
        <b/>
        <color theme="1"/>
      </rPr>
      <t xml:space="preserve">Lorekeeper: </t>
    </r>
    <r>
      <rPr>
        <rFont val="Arial"/>
        <color theme="1"/>
      </rPr>
      <t>Keeper of the Chronicle, Collector, Ancestry, Exploit Weakness, Secrets of the Wide World, Wit beyond Measure, Wisdom beyond Years, Song of History</t>
    </r>
  </si>
  <si>
    <r>
      <rPr>
        <rFont val="Arial"/>
        <b/>
        <color theme="1"/>
      </rPr>
      <t xml:space="preserve">Lorekeeper: </t>
    </r>
    <r>
      <rPr>
        <rFont val="Arial"/>
        <color theme="1"/>
      </rPr>
      <t xml:space="preserve">Keeper of the Chronicle, Collector, *switches to Exploit Weakness, Ancestry
</t>
    </r>
    <r>
      <rPr>
        <rFont val="Arial"/>
        <b/>
        <color theme="1"/>
      </rPr>
      <t xml:space="preserve">Soldier: </t>
    </r>
    <r>
      <rPr>
        <rFont val="Arial"/>
        <color theme="1"/>
      </rPr>
      <t xml:space="preserve">On Your Orders (x2)
</t>
    </r>
    <r>
      <rPr>
        <rFont val="Arial"/>
        <b/>
        <color theme="1"/>
      </rPr>
      <t>Traveller:</t>
    </r>
    <r>
      <rPr>
        <rFont val="Arial"/>
        <color theme="1"/>
      </rPr>
      <t xml:space="preserve"> Wanderlust, Seasoned, Around Every Corner</t>
    </r>
  </si>
  <si>
    <r>
      <rPr>
        <rFont val="Arial"/>
        <b/>
        <color theme="1"/>
      </rPr>
      <t>Musician:</t>
    </r>
    <r>
      <rPr>
        <rFont val="Arial"/>
        <color theme="1"/>
      </rPr>
      <t xml:space="preserve"> Crescendo of Dawn, Tale of Tinuviel, Endless Wonder, Durin's Song, Lay of Nimrodel, Burst Into Song</t>
    </r>
  </si>
  <si>
    <r>
      <rPr>
        <rFont val="Arial"/>
        <color theme="1"/>
      </rPr>
      <t xml:space="preserve">As the rare hero whose personal skill cards have two </t>
    </r>
    <r>
      <rPr>
        <rFont val="Arial"/>
        <i/>
        <color theme="1"/>
      </rPr>
      <t>song</t>
    </r>
    <r>
      <rPr>
        <rFont val="Arial"/>
        <color theme="1"/>
      </rPr>
      <t xml:space="preserve"> cards, Dwalin makes for an exceptional Musician (especially since those </t>
    </r>
    <r>
      <rPr>
        <rFont val="Arial"/>
        <i/>
        <color theme="1"/>
      </rPr>
      <t>songs</t>
    </r>
    <r>
      <rPr>
        <rFont val="Arial"/>
        <color theme="1"/>
      </rPr>
      <t xml:space="preserve"> aren't on skill cards with success icons). Keep him nearby other heroes to help with healing and inspiration, all while dishing out solid ranged damage and crowd control using the Sling. Note that if another hero is planning to build to Endless Road, Thunderclap is another good tier IV option for this build.</t>
    </r>
  </si>
  <si>
    <r>
      <rPr>
        <rFont val="Arial"/>
        <b/>
        <color theme="1"/>
      </rPr>
      <t>Traveller:</t>
    </r>
    <r>
      <rPr>
        <rFont val="Arial"/>
        <color theme="1"/>
      </rPr>
      <t xml:space="preserve"> Wanderlust, Forgotten Roads, Campfire Tales, Fleet of Foot, Nothing to Fear, Paths Less Travelled</t>
    </r>
  </si>
  <si>
    <r>
      <rPr>
        <rFont val="Arial"/>
        <b/>
        <color theme="1"/>
      </rPr>
      <t>Musician:</t>
    </r>
    <r>
      <rPr>
        <rFont val="Arial"/>
        <color theme="1"/>
      </rPr>
      <t xml:space="preserve"> Crescendo of Dawn, Tale of Tinuviel, Endless Wonder, Durin's Song, Lay of Nimrodel, Burst Into Song</t>
    </r>
  </si>
  <si>
    <r>
      <rPr>
        <rFont val="Arial"/>
        <b/>
        <color theme="1"/>
      </rPr>
      <t xml:space="preserve">Shieldmaiden: </t>
    </r>
    <r>
      <rPr>
        <rFont val="Arial"/>
        <color theme="1"/>
      </rPr>
      <t xml:space="preserve">Flanking Strike
</t>
    </r>
    <r>
      <rPr>
        <rFont val="Arial"/>
        <b/>
        <color theme="1"/>
      </rPr>
      <t>Guardian:</t>
    </r>
    <r>
      <rPr>
        <rFont val="Arial"/>
        <color theme="1"/>
      </rPr>
      <t xml:space="preserve"> Final Defense, Ready Defense, Defense Instruction, Guarded Strike, Grim Resolve</t>
    </r>
  </si>
  <si>
    <r>
      <rPr>
        <rFont val="Arial"/>
        <b/>
        <color theme="1"/>
      </rPr>
      <t>Soldier:</t>
    </r>
    <r>
      <rPr>
        <rFont val="Arial"/>
        <color theme="1"/>
      </rPr>
      <t xml:space="preserve"> Sleep Anywhere (x2), On Your Orders (x2)
</t>
    </r>
    <r>
      <rPr>
        <rFont val="Arial"/>
        <b/>
        <color theme="1"/>
      </rPr>
      <t>Provisioner:</t>
    </r>
    <r>
      <rPr>
        <rFont val="Arial"/>
        <color theme="1"/>
      </rPr>
      <t xml:space="preserve"> Feasting, Respite, Mending</t>
    </r>
  </si>
  <si>
    <r>
      <rPr>
        <rFont val="Arial"/>
        <b/>
        <color theme="1"/>
      </rPr>
      <t xml:space="preserve">Musician: </t>
    </r>
    <r>
      <rPr>
        <rFont val="Arial"/>
        <b val="0"/>
        <color theme="1"/>
      </rPr>
      <t>Crescendo of Dawn, Tale of Tinuviel, Endless Wonder, Durin's Song, Lay of Nimrodel, Burst Into Song</t>
    </r>
  </si>
  <si>
    <r>
      <rPr>
        <rFont val="Arial"/>
        <b/>
        <color theme="1"/>
      </rPr>
      <t xml:space="preserve">Captain: </t>
    </r>
    <r>
      <rPr>
        <rFont val="Arial"/>
        <b val="0"/>
        <color theme="1"/>
      </rPr>
      <t>Inspiring Presence, Battle Plan</t>
    </r>
    <r>
      <rPr>
        <rFont val="Arial"/>
        <b/>
        <color theme="1"/>
      </rPr>
      <t xml:space="preserve">
Guardian: </t>
    </r>
    <r>
      <rPr>
        <rFont val="Arial"/>
        <b val="0"/>
        <color theme="1"/>
      </rPr>
      <t>Final Defense, Ready Defense, Guarded Strike, Voice Like Ringing Steel, Grim Resolve</t>
    </r>
  </si>
  <si>
    <r>
      <rPr>
        <rFont val="Arial"/>
        <b/>
        <color theme="1"/>
      </rPr>
      <t xml:space="preserve">Soldier: </t>
    </r>
    <r>
      <rPr>
        <rFont val="Arial"/>
        <b val="0"/>
        <color theme="1"/>
      </rPr>
      <t>Sleep Anywhere (x2), On Your Orders (x2), Fighting Advance (x3)</t>
    </r>
    <r>
      <rPr>
        <rFont val="Arial"/>
        <b/>
        <color theme="1"/>
      </rPr>
      <t xml:space="preserve">
Shieldmaiden: </t>
    </r>
    <r>
      <rPr>
        <rFont val="Arial"/>
        <b val="0"/>
        <color theme="1"/>
      </rPr>
      <t>Carry the Day</t>
    </r>
  </si>
  <si>
    <r>
      <rPr>
        <rFont val="Arial"/>
        <b/>
        <color theme="1"/>
      </rPr>
      <t xml:space="preserve">Shieldmaiden: </t>
    </r>
    <r>
      <rPr>
        <rFont val="Arial"/>
        <color theme="1"/>
      </rPr>
      <t>Overrun, Carry the Day, Flanking Strike, Momentum, Force Them Back, Back to Back</t>
    </r>
  </si>
  <si>
    <r>
      <rPr>
        <rFont val="Arial"/>
        <b/>
        <color theme="1"/>
      </rPr>
      <t>Shieldmaiden:</t>
    </r>
    <r>
      <rPr>
        <rFont val="Arial"/>
        <color theme="1"/>
      </rPr>
      <t xml:space="preserve"> Carry the Day
</t>
    </r>
    <r>
      <rPr>
        <rFont val="Arial"/>
        <b/>
        <color theme="1"/>
      </rPr>
      <t>Captain:</t>
    </r>
    <r>
      <rPr>
        <rFont val="Arial"/>
        <color theme="1"/>
      </rPr>
      <t xml:space="preserve"> A Wind Among Grass
</t>
    </r>
    <r>
      <rPr>
        <rFont val="Arial"/>
        <b/>
        <color theme="1"/>
      </rPr>
      <t>Soldier:</t>
    </r>
    <r>
      <rPr>
        <rFont val="Arial"/>
        <color theme="1"/>
      </rPr>
      <t xml:space="preserve"> Sleep Anywhere (x2), On Your Orders (x2)</t>
    </r>
  </si>
  <si>
    <r>
      <rPr>
        <rFont val="Arial"/>
        <b/>
        <color theme="1"/>
      </rPr>
      <t xml:space="preserve">Shieldmaiden: </t>
    </r>
    <r>
      <rPr>
        <rFont val="Arial"/>
        <color theme="1"/>
      </rPr>
      <t xml:space="preserve">Carry the Day
</t>
    </r>
    <r>
      <rPr>
        <rFont val="Arial"/>
        <b/>
        <color theme="1"/>
      </rPr>
      <t>Musician:</t>
    </r>
    <r>
      <rPr>
        <rFont val="Arial"/>
        <color theme="1"/>
      </rPr>
      <t xml:space="preserve"> Crescendo of Dawn, Endless Wonder, Durin's Song, Lay of Nimrodel, Burst Into Song</t>
    </r>
  </si>
  <si>
    <r>
      <rPr>
        <rFont val="Arial"/>
        <color theme="1"/>
      </rPr>
      <t xml:space="preserve">As the only hero in the game capable of taking both two-handed and one-handed item built for </t>
    </r>
    <r>
      <rPr>
        <rFont val="Arial"/>
        <i/>
        <color theme="1"/>
      </rPr>
      <t>song</t>
    </r>
    <r>
      <rPr>
        <rFont val="Arial"/>
        <color theme="1"/>
      </rPr>
      <t xml:space="preserve"> cards, Freahild makes for a strong Musician in any party. As always in Musician, prepare Endless Wonder as often as possible to maximize the benefits of preparing </t>
    </r>
    <r>
      <rPr>
        <rFont val="Arial"/>
        <i/>
        <color theme="1"/>
      </rPr>
      <t>song</t>
    </r>
    <r>
      <rPr>
        <rFont val="Arial"/>
        <color theme="1"/>
      </rPr>
      <t xml:space="preserve"> cards.</t>
    </r>
  </si>
  <si>
    <r>
      <rPr>
        <rFont val="Arial"/>
        <b/>
        <color theme="1"/>
      </rPr>
      <t xml:space="preserve">Captain: </t>
    </r>
    <r>
      <rPr>
        <rFont val="Arial"/>
        <color theme="1"/>
      </rPr>
      <t xml:space="preserve">Battle Plan
</t>
    </r>
    <r>
      <rPr>
        <rFont val="Arial"/>
        <b/>
        <color theme="1"/>
      </rPr>
      <t>Guardian:</t>
    </r>
    <r>
      <rPr>
        <rFont val="Arial"/>
        <color theme="1"/>
      </rPr>
      <t xml:space="preserve"> Final Defense, Ready Defense, Guarded Strike, Voice Like Ringing Steel, Grim Resolve, Desperate Defense</t>
    </r>
  </si>
  <si>
    <r>
      <rPr>
        <rFont val="Arial"/>
        <b/>
        <color theme="1"/>
      </rPr>
      <t>Meddler:</t>
    </r>
    <r>
      <rPr>
        <rFont val="Arial"/>
        <color theme="1"/>
      </rPr>
      <t xml:space="preserve"> Hidden Plans, Quick Temper, Flattery, Ancient Legend, Interfering</t>
    </r>
  </si>
  <si>
    <r>
      <rPr>
        <rFont val="Arial"/>
        <b/>
        <color theme="1"/>
      </rPr>
      <t>Delver:</t>
    </r>
    <r>
      <rPr>
        <rFont val="Arial"/>
        <color theme="1"/>
      </rPr>
      <t xml:space="preserve"> Glory, Treasures Untold, Spirit of Adventure, No Stone Unturned (x2), Wiles</t>
    </r>
  </si>
  <si>
    <r>
      <rPr>
        <rFont val="Arial"/>
        <b/>
        <color theme="1"/>
      </rPr>
      <t xml:space="preserve">Guardian: </t>
    </r>
    <r>
      <rPr>
        <rFont val="Arial"/>
        <color theme="1"/>
      </rPr>
      <t xml:space="preserve">Ready Defense
</t>
    </r>
    <r>
      <rPr>
        <rFont val="Arial"/>
        <b/>
        <color theme="1"/>
      </rPr>
      <t>Soldier:</t>
    </r>
    <r>
      <rPr>
        <rFont val="Arial"/>
        <color theme="1"/>
      </rPr>
      <t xml:space="preserve"> Sleep Anywhere (x2)
</t>
    </r>
    <r>
      <rPr>
        <rFont val="Arial"/>
        <b/>
        <color theme="1"/>
      </rPr>
      <t>Smith:</t>
    </r>
    <r>
      <rPr>
        <rFont val="Arial"/>
        <color theme="1"/>
      </rPr>
      <t xml:space="preserve"> Cirth Inscription, Industrious (x2), Craft of Men, Strike the Anvil</t>
    </r>
  </si>
  <si>
    <t>Gimli - Basic</t>
  </si>
  <si>
    <t>Guardian (48)</t>
  </si>
  <si>
    <t>I. Ring Mail
II. Twice-Wrought Ring Mail
III. Second Skin
IV. Dragon Scale</t>
  </si>
  <si>
    <r>
      <rPr>
        <rFont val="Arial"/>
        <b/>
        <color theme="1"/>
      </rPr>
      <t>Guardian:</t>
    </r>
    <r>
      <rPr>
        <rFont val="Arial"/>
        <color theme="1"/>
      </rPr>
      <t xml:space="preserve"> Final Defense, Ready Defense, Defense Instruction, Grim Resolve, Guarded Strike, Desperate Defense</t>
    </r>
  </si>
  <si>
    <t>Gimli's suggested build is capable of easily one-shotting groups of enemies, while still generating enough raw hits to overpower single targets. His unique ability makes attacking with his first action highly desirable, and offers him additional protection against counterattacks. His Guardian build helps to protect the party from last stands.</t>
  </si>
  <si>
    <t>I. Hatchet
II. Wanderer's Hatchet
III. Throat Seeker</t>
  </si>
  <si>
    <r>
      <rPr>
        <rFont val="Arial"/>
        <b/>
        <color theme="1"/>
      </rPr>
      <t>Shieldmaiden:</t>
    </r>
    <r>
      <rPr>
        <rFont val="Arial"/>
        <color theme="1"/>
      </rPr>
      <t xml:space="preserve"> Flanking Strike, Force Them Back
</t>
    </r>
    <r>
      <rPr>
        <rFont val="Arial"/>
        <b/>
        <color theme="1"/>
      </rPr>
      <t>Guardian:</t>
    </r>
    <r>
      <rPr>
        <rFont val="Arial"/>
        <color theme="1"/>
      </rPr>
      <t xml:space="preserve"> Final Defense, Ready Defense, Grim Resolve, Voice Like Ringing Steel, Desperate Defense</t>
    </r>
  </si>
  <si>
    <r>
      <rPr>
        <rFont val="Arial"/>
        <b/>
        <color theme="1"/>
      </rPr>
      <t>Hunter:</t>
    </r>
    <r>
      <rPr>
        <rFont val="Arial"/>
        <color theme="1"/>
      </rPr>
      <t xml:space="preserve"> Death Stroke, Barrage
</t>
    </r>
    <r>
      <rPr>
        <rFont val="Arial"/>
        <b/>
        <color theme="1"/>
      </rPr>
      <t>Soldier:</t>
    </r>
    <r>
      <rPr>
        <rFont val="Arial"/>
        <color theme="1"/>
      </rPr>
      <t xml:space="preserve"> Break the Wave, Sleep Anywhere (x2), Fighting Advance (x3)</t>
    </r>
  </si>
  <si>
    <r>
      <rPr>
        <rFont val="Arial"/>
        <b/>
        <color theme="1"/>
      </rPr>
      <t>Musician:</t>
    </r>
    <r>
      <rPr>
        <rFont val="Arial"/>
        <color theme="1"/>
      </rPr>
      <t xml:space="preserve"> Crescendo of Dawn, Tale of Tinuviel, Endless Wonder, Durin's Song, Lay of Nimrodel, Burst Into Song</t>
    </r>
  </si>
  <si>
    <r>
      <rPr>
        <rFont val="Arial"/>
        <b/>
        <color theme="1"/>
      </rPr>
      <t>Hunter:</t>
    </r>
    <r>
      <rPr>
        <rFont val="Arial"/>
        <color theme="1"/>
      </rPr>
      <t xml:space="preserve"> On the Hunt, Stalk Prey, Falcon Companion, Death Stroke, Gather Supplies, Coordinated Strike</t>
    </r>
  </si>
  <si>
    <r>
      <rPr>
        <rFont val="Arial"/>
        <b/>
        <color theme="1"/>
      </rPr>
      <t>Beast-Friend:</t>
    </r>
    <r>
      <rPr>
        <rFont val="Arial"/>
        <color theme="1"/>
      </rPr>
      <t xml:space="preserve"> Iron Hills Goat
</t>
    </r>
    <r>
      <rPr>
        <rFont val="Arial"/>
        <b/>
        <color theme="1"/>
      </rPr>
      <t>Traveller:</t>
    </r>
    <r>
      <rPr>
        <rFont val="Arial"/>
        <color theme="1"/>
      </rPr>
      <t xml:space="preserve"> Paths Less Travelled
</t>
    </r>
    <r>
      <rPr>
        <rFont val="Arial"/>
        <b/>
        <color theme="1"/>
      </rPr>
      <t>Pathfinder:</t>
    </r>
    <r>
      <rPr>
        <rFont val="Arial"/>
        <color theme="1"/>
      </rPr>
      <t xml:space="preserve"> Unstoppable, Find a Way, Ambush (x2), Trail Sign</t>
    </r>
  </si>
  <si>
    <r>
      <rPr>
        <rFont val="Arial"/>
        <b/>
        <color theme="1"/>
      </rPr>
      <t xml:space="preserve">Trickster: </t>
    </r>
    <r>
      <rPr>
        <rFont val="Arial"/>
        <color theme="1"/>
      </rPr>
      <t>Quite a Spectacle, Confusticate, Eye for Opportunity, Gallows Humor, Cutting Remark, Look Over There!</t>
    </r>
  </si>
  <si>
    <r>
      <rPr>
        <rFont val="Arial"/>
        <b/>
        <color theme="1"/>
      </rPr>
      <t>Lorekeeper:</t>
    </r>
    <r>
      <rPr>
        <rFont val="Arial"/>
        <color theme="1"/>
      </rPr>
      <t xml:space="preserve"> Collector, *switches to Song of History
</t>
    </r>
    <r>
      <rPr>
        <rFont val="Arial"/>
        <b/>
        <color theme="1"/>
      </rPr>
      <t>Meddler:</t>
    </r>
    <r>
      <rPr>
        <rFont val="Arial"/>
        <color theme="1"/>
      </rPr>
      <t xml:space="preserve"> Hidden Plans
</t>
    </r>
    <r>
      <rPr>
        <rFont val="Arial"/>
        <b/>
        <color theme="1"/>
      </rPr>
      <t xml:space="preserve">Trickster: </t>
    </r>
    <r>
      <rPr>
        <rFont val="Arial"/>
        <color theme="1"/>
      </rPr>
      <t>Quite a Spectacle, Confusticate, Gallows Humor, Cutting Remark</t>
    </r>
  </si>
  <si>
    <r>
      <rPr>
        <rFont val="Arial"/>
        <b/>
        <color theme="1"/>
      </rPr>
      <t>Trickster:</t>
    </r>
    <r>
      <rPr>
        <rFont val="Arial"/>
        <color theme="1"/>
      </rPr>
      <t xml:space="preserve"> Quite a Spectacle, Confusticate
</t>
    </r>
    <r>
      <rPr>
        <rFont val="Arial"/>
        <b/>
        <color theme="1"/>
      </rPr>
      <t>Musician:</t>
    </r>
    <r>
      <rPr>
        <rFont val="Arial"/>
        <color theme="1"/>
      </rPr>
      <t xml:space="preserve"> Crescendo of Dawn, Endless Wonder, Lay of Nimrodel, Durin's Song</t>
    </r>
  </si>
  <si>
    <r>
      <rPr>
        <rFont val="Arial"/>
        <b/>
        <color theme="1"/>
      </rPr>
      <t xml:space="preserve">Protectors of Eriador
</t>
    </r>
    <r>
      <rPr>
        <rFont val="Arial"/>
        <b/>
        <color theme="1"/>
        <sz val="8.0"/>
      </rPr>
      <t>(ideal for Base Game campaigns)</t>
    </r>
  </si>
  <si>
    <r>
      <rPr>
        <rFont val="Arial"/>
        <b/>
        <color theme="1"/>
      </rPr>
      <t>Lorekeeper:</t>
    </r>
    <r>
      <rPr>
        <rFont val="Arial"/>
        <color theme="1"/>
      </rPr>
      <t xml:space="preserve"> Keeper of the Chronicle, Collector, *switches to Ancestry, Secrets of the Wide World, Wisdom beyond Years, Wit beyond Measure
</t>
    </r>
    <r>
      <rPr>
        <rFont val="Arial"/>
        <b/>
        <color theme="1"/>
      </rPr>
      <t>Herbalist:</t>
    </r>
    <r>
      <rPr>
        <rFont val="Arial"/>
        <color theme="1"/>
      </rPr>
      <t xml:space="preserve"> Phosphorescence, Healing Poultice, Calming Presence</t>
    </r>
  </si>
  <si>
    <r>
      <rPr>
        <rFont val="Arial"/>
        <b/>
        <color theme="1"/>
      </rPr>
      <t xml:space="preserve">Protectors of Eriador
</t>
    </r>
    <r>
      <rPr>
        <rFont val="Arial"/>
        <b/>
        <color theme="1"/>
        <sz val="8.0"/>
      </rPr>
      <t>(ideal for Base Game campaigns)</t>
    </r>
  </si>
  <si>
    <r>
      <rPr>
        <rFont val="Arial"/>
        <b/>
        <color theme="1"/>
      </rPr>
      <t>Guide:</t>
    </r>
    <r>
      <rPr>
        <rFont val="Arial"/>
        <color theme="1"/>
      </rPr>
      <t xml:space="preserve"> Timely Assistance, All Together, Teamwork, Survival Training, Alert, Ancient Trails</t>
    </r>
  </si>
  <si>
    <r>
      <rPr>
        <rFont val="Arial"/>
        <b/>
        <color theme="1"/>
      </rPr>
      <t xml:space="preserve">Protectors of Eriador
</t>
    </r>
    <r>
      <rPr>
        <rFont val="Arial"/>
        <b/>
        <color theme="1"/>
        <sz val="8.0"/>
      </rPr>
      <t>(ideal for Base Game campaigns)</t>
    </r>
  </si>
  <si>
    <t>*adjusted for party*
I. Spear
II. Long Spear
III. Faengwyr</t>
  </si>
  <si>
    <t>*adjusted for party*
I. Cloak
II. Tuckborough Cloak
III. Wind-Walker
IV. Storm-Shroud</t>
  </si>
  <si>
    <r>
      <rPr>
        <rFont val="Arial"/>
        <b/>
        <color theme="1"/>
      </rPr>
      <t>Pathfinder:</t>
    </r>
    <r>
      <rPr>
        <rFont val="Arial"/>
        <color theme="1"/>
      </rPr>
      <t xml:space="preserve"> Honed Instinct, Unstoppable, Find a Way, A Shortcut, Ambush (x2), Trail Sign</t>
    </r>
  </si>
  <si>
    <r>
      <rPr>
        <rFont val="Arial"/>
        <b/>
        <color theme="1"/>
      </rPr>
      <t xml:space="preserve">Protectors of Eriador
</t>
    </r>
    <r>
      <rPr>
        <rFont val="Arial"/>
        <b/>
        <color theme="1"/>
        <sz val="8.0"/>
      </rPr>
      <t>(ideal for Base Game campaigns)</t>
    </r>
  </si>
  <si>
    <r>
      <rPr>
        <rFont val="Arial"/>
        <b/>
        <color theme="1"/>
      </rPr>
      <t>Soldier:</t>
    </r>
    <r>
      <rPr>
        <rFont val="Arial"/>
        <color theme="1"/>
      </rPr>
      <t xml:space="preserve"> On Your Orders (x2), Fighting Advance (x3), Sleep Anywhere (x2), Break the Wave</t>
    </r>
  </si>
  <si>
    <r>
      <rPr>
        <rFont val="Arial"/>
        <b/>
        <color theme="1"/>
      </rPr>
      <t xml:space="preserve">Protectors of Eriador
</t>
    </r>
    <r>
      <rPr>
        <rFont val="Arial"/>
        <b/>
        <color theme="1"/>
        <sz val="8.0"/>
      </rPr>
      <t>(ideal for Base Game campaigns)</t>
    </r>
  </si>
  <si>
    <t>*adjusted for party*
Musician (12)
Trickster (41)</t>
  </si>
  <si>
    <r>
      <rPr>
        <rFont val="Arial"/>
        <color theme="1"/>
      </rPr>
      <t xml:space="preserve">*adjusted for party*
</t>
    </r>
    <r>
      <rPr>
        <rFont val="Arial"/>
        <b/>
        <color theme="1"/>
      </rPr>
      <t xml:space="preserve">Musician: </t>
    </r>
    <r>
      <rPr>
        <rFont val="Arial"/>
        <color theme="1"/>
      </rPr>
      <t xml:space="preserve">Tale of Tinuviel
</t>
    </r>
    <r>
      <rPr>
        <rFont val="Arial"/>
        <b/>
        <color theme="1"/>
      </rPr>
      <t xml:space="preserve">Trickster: </t>
    </r>
    <r>
      <rPr>
        <rFont val="Arial"/>
        <color theme="1"/>
      </rPr>
      <t>Quite a Spectacle, Eye for Opportunity, Gallows Humor, Cutting Remark, Trick up Your Sleeve</t>
    </r>
    <r>
      <rPr>
        <rFont val="Arial"/>
        <b/>
        <color theme="1"/>
      </rPr>
      <t xml:space="preserve"> </t>
    </r>
  </si>
  <si>
    <r>
      <rPr>
        <rFont val="Arial"/>
        <color theme="1"/>
      </rPr>
      <t xml:space="preserve">This build maximizes the use of Calaminth's unique ability by packing the skill deck with </t>
    </r>
    <r>
      <rPr>
        <rFont val="Arial"/>
        <i/>
        <color theme="1"/>
      </rPr>
      <t xml:space="preserve">aid </t>
    </r>
    <r>
      <rPr>
        <rFont val="Arial"/>
        <color theme="1"/>
      </rPr>
      <t>cards. Quite a Spectacle will make for incredible action economy in any party, and should be prepared as often as possible. Ring Mail is perfect for Calaminth, improving her Wisdom and Spirit defense, while also boosting her Agility attack. If you'd prefer Hatchet over Sling, it can be built all the way out to Hunger for sunder and lethal.</t>
    </r>
  </si>
  <si>
    <r>
      <rPr>
        <rFont val="Arial"/>
        <b/>
        <color theme="1"/>
      </rPr>
      <t xml:space="preserve">The Edge of Mirkwood
</t>
    </r>
    <r>
      <rPr>
        <rFont val="Arial"/>
        <b/>
        <color theme="1"/>
        <sz val="8.0"/>
      </rPr>
      <t xml:space="preserve">
(ideal for Shadowed Paths campaigns)</t>
    </r>
  </si>
  <si>
    <t>*adjusted for party*
I. Sword
II. Northern Blade
III. Moon-Caller</t>
  </si>
  <si>
    <t>*adjusted for party*
I. Shield
II. Reinforced Shield
III. Foe-Blind
IV. Hrinabenn</t>
  </si>
  <si>
    <r>
      <rPr>
        <rFont val="Arial"/>
        <b/>
        <color theme="1"/>
      </rPr>
      <t>Captain:</t>
    </r>
    <r>
      <rPr>
        <rFont val="Arial"/>
        <color theme="1"/>
      </rPr>
      <t xml:space="preserve"> Battle Plan
</t>
    </r>
    <r>
      <rPr>
        <rFont val="Arial"/>
        <b/>
        <color theme="1"/>
      </rPr>
      <t>Guardian:</t>
    </r>
    <r>
      <rPr>
        <rFont val="Arial"/>
        <color theme="1"/>
      </rPr>
      <t xml:space="preserve"> Final Defense, Ready Defense, Defense Instruction, Grim Resolve, Voice Like Ringing Steel</t>
    </r>
  </si>
  <si>
    <r>
      <rPr>
        <rFont val="Arial"/>
        <b/>
        <color theme="1"/>
      </rPr>
      <t xml:space="preserve">The Edge of Mirkwood
</t>
    </r>
    <r>
      <rPr>
        <rFont val="Arial"/>
        <b/>
        <color theme="1"/>
        <sz val="8.0"/>
      </rPr>
      <t xml:space="preserve">
(ideal for Shadowed Paths campaigns)</t>
    </r>
  </si>
  <si>
    <t>Cleave
Stun</t>
  </si>
  <si>
    <r>
      <rPr>
        <rFont val="Arial"/>
        <b/>
        <color theme="1"/>
      </rPr>
      <t xml:space="preserve">Hunter: </t>
    </r>
    <r>
      <rPr>
        <rFont val="Arial"/>
        <color theme="1"/>
      </rPr>
      <t xml:space="preserve">Falcon Companion
</t>
    </r>
    <r>
      <rPr>
        <rFont val="Arial"/>
        <b/>
        <color theme="1"/>
      </rPr>
      <t>Meddler:</t>
    </r>
    <r>
      <rPr>
        <rFont val="Arial"/>
        <color theme="1"/>
      </rPr>
      <t xml:space="preserve"> Hidden Plans, Interfering
</t>
    </r>
    <r>
      <rPr>
        <rFont val="Arial"/>
        <b/>
        <color theme="1"/>
      </rPr>
      <t>Beast-Friend:</t>
    </r>
    <r>
      <rPr>
        <rFont val="Arial"/>
        <color theme="1"/>
      </rPr>
      <t xml:space="preserve"> Iron Hills Goat, Lome, Pet Rabbit</t>
    </r>
  </si>
  <si>
    <r>
      <rPr>
        <rFont val="Arial"/>
        <b/>
        <color theme="1"/>
      </rPr>
      <t xml:space="preserve">The Edge of Mirkwood
</t>
    </r>
    <r>
      <rPr>
        <rFont val="Arial"/>
        <b/>
        <color theme="1"/>
        <sz val="8.0"/>
      </rPr>
      <t xml:space="preserve">
(ideal for Shadowed Paths campaigns)</t>
    </r>
  </si>
  <si>
    <r>
      <rPr>
        <rFont val="Arial"/>
        <b/>
        <color theme="1"/>
      </rPr>
      <t>Trickster:</t>
    </r>
    <r>
      <rPr>
        <rFont val="Arial"/>
        <color theme="1"/>
      </rPr>
      <t xml:space="preserve"> Quite a Spectacle, Confusticate
</t>
    </r>
    <r>
      <rPr>
        <rFont val="Arial"/>
        <b/>
        <color theme="1"/>
      </rPr>
      <t>Musician:</t>
    </r>
    <r>
      <rPr>
        <rFont val="Arial"/>
        <color theme="1"/>
      </rPr>
      <t xml:space="preserve"> Crescendo of Dawn, Lay of Nimrodel, Endless Wonder, A Bit of Nonsense </t>
    </r>
  </si>
  <si>
    <r>
      <rPr>
        <rFont val="Arial"/>
        <b/>
        <color theme="1"/>
      </rPr>
      <t xml:space="preserve">The Edge of Mirkwood
</t>
    </r>
    <r>
      <rPr>
        <rFont val="Arial"/>
        <b/>
        <color theme="1"/>
        <sz val="8.0"/>
      </rPr>
      <t xml:space="preserve">
(ideal for Shadowed Paths campaigns)</t>
    </r>
  </si>
  <si>
    <r>
      <rPr>
        <rFont val="Arial"/>
        <b/>
        <color theme="1"/>
      </rPr>
      <t xml:space="preserve">Lorekeeper: </t>
    </r>
    <r>
      <rPr>
        <rFont val="Arial"/>
        <color theme="1"/>
      </rPr>
      <t xml:space="preserve">Keeper of the Chronicle, Collector, *switches to Exploit Weakness, Ancestry
</t>
    </r>
    <r>
      <rPr>
        <rFont val="Arial"/>
        <b/>
        <color theme="1"/>
      </rPr>
      <t xml:space="preserve">Soldier: </t>
    </r>
    <r>
      <rPr>
        <rFont val="Arial"/>
        <color theme="1"/>
      </rPr>
      <t xml:space="preserve">On Your Orders (x2)
</t>
    </r>
    <r>
      <rPr>
        <rFont val="Arial"/>
        <b/>
        <color theme="1"/>
      </rPr>
      <t>Traveller:</t>
    </r>
    <r>
      <rPr>
        <rFont val="Arial"/>
        <color theme="1"/>
      </rPr>
      <t xml:space="preserve"> Wanderlust, Seasoned, Around Every Corner</t>
    </r>
  </si>
  <si>
    <r>
      <rPr>
        <rFont val="Arial"/>
        <b/>
        <color theme="1"/>
      </rPr>
      <t xml:space="preserve">The Edge of Mirkwood
</t>
    </r>
    <r>
      <rPr>
        <rFont val="Arial"/>
        <b/>
        <color theme="1"/>
        <sz val="8.0"/>
      </rPr>
      <t xml:space="preserve">
(ideal for Shadowed Paths campaigns)</t>
    </r>
  </si>
  <si>
    <t>*adjusted for party*
Soldier (14)
Smith (39)</t>
  </si>
  <si>
    <r>
      <rPr>
        <rFont val="Arial"/>
        <color theme="1"/>
      </rPr>
      <t xml:space="preserve">*adjusted for party*
</t>
    </r>
    <r>
      <rPr>
        <rFont val="Arial"/>
        <b/>
        <color theme="1"/>
      </rPr>
      <t>Soldier:</t>
    </r>
    <r>
      <rPr>
        <rFont val="Arial"/>
        <color theme="1"/>
      </rPr>
      <t xml:space="preserve"> Sleep Anywhere (x2)
</t>
    </r>
    <r>
      <rPr>
        <rFont val="Arial"/>
        <b/>
        <color theme="1"/>
      </rPr>
      <t>Smith:</t>
    </r>
    <r>
      <rPr>
        <rFont val="Arial"/>
        <color theme="1"/>
      </rPr>
      <t xml:space="preserve"> Cirth Inscription, Industrious (x2), Craft of Men, Strike the Anvil, Elf-Wrights' Grace</t>
    </r>
  </si>
  <si>
    <r>
      <rPr>
        <rFont val="Arial"/>
        <b/>
        <color theme="1"/>
      </rPr>
      <t xml:space="preserve">The Fourth Age
</t>
    </r>
    <r>
      <rPr>
        <rFont val="Arial"/>
        <b/>
        <color theme="1"/>
        <sz val="8.0"/>
      </rPr>
      <t>(ideal for Spreading War campaigns)</t>
    </r>
  </si>
  <si>
    <r>
      <rPr>
        <rFont val="Arial"/>
        <b/>
        <color theme="1"/>
      </rPr>
      <t>Captain:</t>
    </r>
    <r>
      <rPr>
        <rFont val="Arial"/>
        <color theme="1"/>
      </rPr>
      <t xml:space="preserve"> Master Tactician, Battle Plan
</t>
    </r>
    <r>
      <rPr>
        <rFont val="Arial"/>
        <b/>
        <color theme="1"/>
      </rPr>
      <t>Guardian:</t>
    </r>
    <r>
      <rPr>
        <rFont val="Arial"/>
        <color theme="1"/>
      </rPr>
      <t xml:space="preserve"> Final Defense, Ready Defense, Grim Resolve, Desperate Defense</t>
    </r>
  </si>
  <si>
    <r>
      <rPr>
        <rFont val="Arial"/>
        <b/>
        <color theme="1"/>
      </rPr>
      <t xml:space="preserve">The Fourth Age
</t>
    </r>
    <r>
      <rPr>
        <rFont val="Arial"/>
        <b/>
        <color theme="1"/>
        <sz val="8.0"/>
      </rPr>
      <t>(ideal for Spreading War campaigns)</t>
    </r>
  </si>
  <si>
    <t>*adjusted for party*
I. Staff
II. Staff of the Flame
III. Maranwe
IV. World's Burden</t>
  </si>
  <si>
    <t>*adjusted for party*
I. Travel Garb
II. Westmarch Garb
III. Wanderer's Wish</t>
  </si>
  <si>
    <r>
      <rPr>
        <rFont val="Arial"/>
        <b/>
        <color theme="1"/>
      </rPr>
      <t>Role:</t>
    </r>
    <r>
      <rPr>
        <rFont val="Arial"/>
        <color theme="1"/>
      </rPr>
      <t xml:space="preserve"> Cards with success symbols, followed by cards with Sprint, Hide, or Strike</t>
    </r>
  </si>
  <si>
    <r>
      <rPr>
        <rFont val="Arial"/>
        <b/>
        <color theme="1"/>
      </rPr>
      <t xml:space="preserve">The Fourth Age
</t>
    </r>
    <r>
      <rPr>
        <rFont val="Arial"/>
        <b/>
        <color theme="1"/>
        <sz val="8.0"/>
      </rPr>
      <t>(ideal for Spreading War campaigns)</t>
    </r>
  </si>
  <si>
    <r>
      <rPr>
        <rFont val="Arial"/>
        <b/>
        <color theme="1"/>
      </rPr>
      <t>Pathfinder:</t>
    </r>
    <r>
      <rPr>
        <rFont val="Arial"/>
        <color theme="1"/>
      </rPr>
      <t xml:space="preserve"> A Shortcut
</t>
    </r>
    <r>
      <rPr>
        <rFont val="Arial"/>
        <b/>
        <color theme="1"/>
      </rPr>
      <t xml:space="preserve">Burglar: </t>
    </r>
    <r>
      <rPr>
        <rFont val="Arial"/>
        <color theme="1"/>
      </rPr>
      <t>Quick Thinking, What Is In My Pocket?, Hidden Blades, Unseen Strike, Sneaking, Self-Sufficient</t>
    </r>
  </si>
  <si>
    <r>
      <rPr>
        <rFont val="Arial"/>
        <b/>
        <color theme="1"/>
      </rPr>
      <t xml:space="preserve">The Fourth Age
</t>
    </r>
    <r>
      <rPr>
        <rFont val="Arial"/>
        <b/>
        <color theme="1"/>
        <sz val="8.0"/>
      </rPr>
      <t>(ideal for Spreading War campaigns)</t>
    </r>
  </si>
  <si>
    <t>*adjusted for party*
I. Mace
II. Deft Mace
III. Bolger's Pride
IV. World-Root</t>
  </si>
  <si>
    <t>*adjusted for party*
I. Ring Mail
II. Twice-Wrought Ring Mail
III. Second Skin</t>
  </si>
  <si>
    <r>
      <rPr>
        <rFont val="Arial"/>
        <b/>
        <color theme="1"/>
      </rPr>
      <t>Soldier:</t>
    </r>
    <r>
      <rPr>
        <rFont val="Arial"/>
        <color theme="1"/>
      </rPr>
      <t xml:space="preserve"> Sleep Anywhere (x2), On Your Orders (x2)
</t>
    </r>
    <r>
      <rPr>
        <rFont val="Arial"/>
        <b/>
        <color theme="1"/>
      </rPr>
      <t>Provisioner:</t>
    </r>
    <r>
      <rPr>
        <rFont val="Arial"/>
        <color theme="1"/>
      </rPr>
      <t xml:space="preserve"> Feasting, Respite, Mending</t>
    </r>
  </si>
  <si>
    <r>
      <rPr>
        <rFont val="Arial"/>
        <b/>
        <color theme="1"/>
      </rPr>
      <t xml:space="preserve">The Fourth Age
</t>
    </r>
    <r>
      <rPr>
        <rFont val="Arial"/>
        <b/>
        <color theme="1"/>
        <sz val="8.0"/>
      </rPr>
      <t>(ideal for Spreading War campaigns)</t>
    </r>
  </si>
  <si>
    <r>
      <rPr>
        <rFont val="Arial"/>
        <b/>
        <color theme="1"/>
      </rPr>
      <t xml:space="preserve">Shieldmaiden: </t>
    </r>
    <r>
      <rPr>
        <rFont val="Arial"/>
        <color theme="1"/>
      </rPr>
      <t xml:space="preserve">Carry the Day
</t>
    </r>
    <r>
      <rPr>
        <rFont val="Arial"/>
        <b/>
        <color theme="1"/>
      </rPr>
      <t>Musician:</t>
    </r>
    <r>
      <rPr>
        <rFont val="Arial"/>
        <color theme="1"/>
      </rPr>
      <t xml:space="preserve"> Crescendo of Dawn, Endless Wonder, Durin's Song, Lay of Nimrodel, Burst Into Song</t>
    </r>
  </si>
  <si>
    <r>
      <rPr>
        <rFont val="Arial"/>
        <color theme="1"/>
      </rPr>
      <t xml:space="preserve">As the only hero in the game capable of taking both two-handed and one-handed item built for </t>
    </r>
    <r>
      <rPr>
        <rFont val="Arial"/>
        <i/>
        <color theme="1"/>
      </rPr>
      <t>song</t>
    </r>
    <r>
      <rPr>
        <rFont val="Arial"/>
        <color theme="1"/>
      </rPr>
      <t xml:space="preserve"> cards, Freahild makes for a strong Musician in any party. As always in Musician, prepare Endless Wonder as often as possible to maximize the benefits of preparing </t>
    </r>
    <r>
      <rPr>
        <rFont val="Arial"/>
        <i/>
        <color theme="1"/>
      </rPr>
      <t>song</t>
    </r>
    <r>
      <rPr>
        <rFont val="Arial"/>
        <color theme="1"/>
      </rPr>
      <t xml:space="preserve"> cards.</t>
    </r>
  </si>
  <si>
    <t>Trait</t>
  </si>
  <si>
    <t>Might</t>
  </si>
  <si>
    <t>Wisdom</t>
  </si>
  <si>
    <t>Agility</t>
  </si>
  <si>
    <t>Spirit</t>
  </si>
  <si>
    <t>Wit</t>
  </si>
  <si>
    <t>Fear</t>
  </si>
  <si>
    <t>Damage</t>
  </si>
  <si>
    <t>Inspiration</t>
  </si>
  <si>
    <t>Set</t>
  </si>
  <si>
    <t>Aragorn</t>
  </si>
  <si>
    <t>Human</t>
  </si>
  <si>
    <t>Base Game</t>
  </si>
  <si>
    <t>Beravor</t>
  </si>
  <si>
    <t>Bilbo</t>
  </si>
  <si>
    <t>Hobbit</t>
  </si>
  <si>
    <t>Elena</t>
  </si>
  <si>
    <t>Elf</t>
  </si>
  <si>
    <t>Gimli</t>
  </si>
  <si>
    <t>Dwarf</t>
  </si>
  <si>
    <t>Legolas</t>
  </si>
  <si>
    <t>Arwen</t>
  </si>
  <si>
    <t>Shadowed Paths</t>
  </si>
  <si>
    <t>Balin</t>
  </si>
  <si>
    <t>Dis</t>
  </si>
  <si>
    <t>Eleanor</t>
  </si>
  <si>
    <t>Gandalf</t>
  </si>
  <si>
    <t>Istari</t>
  </si>
  <si>
    <t>Beorn (Bear)</t>
  </si>
  <si>
    <t>Beorning</t>
  </si>
  <si>
    <t>Spreading War</t>
  </si>
  <si>
    <t>Beorn (Humanoid)</t>
  </si>
  <si>
    <t>Boromir</t>
  </si>
  <si>
    <t>Calaminth Took</t>
  </si>
  <si>
    <t>Dwalin</t>
  </si>
  <si>
    <t>Freahild</t>
  </si>
  <si>
    <t>Renerien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</si>
</sst>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FFFFFF"/>
      <name val="Arial"/>
    </font>
    <font>
      <sz val="11.0"/>
      <color rgb="FFFFFFFF"/>
      <name val="Arial"/>
      <scheme val="minor"/>
    </font>
    <font>
      <color theme="1"/>
      <name val="Arial"/>
      <scheme val="minor"/>
    </font>
    <font>
      <color theme="1"/>
      <name val="Arial"/>
    </font>
    <font>
      <b/>
      <color theme="1"/>
      <name val="Arial"/>
    </font>
    <font>
      <b/>
      <color theme="1"/>
      <name val="Arial"/>
      <scheme val="minor"/>
    </font>
    <font>
      <sz val="10.0"/>
      <color theme="1"/>
      <name val="Arial"/>
      <scheme val="minor"/>
    </font>
  </fonts>
  <fills count="12">
    <fill>
      <patternFill patternType="none"/>
    </fill>
    <fill>
      <patternFill patternType="lightGray"/>
    </fill>
    <fill>
      <patternFill patternType="solid">
        <fgColor rgb="FF000000"/>
        <bgColor rgb="FF000000"/>
      </patternFill>
    </fill>
    <fill>
      <patternFill patternType="solid">
        <fgColor rgb="FFE6B8AF"/>
        <bgColor rgb="FFE6B8AF"/>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C9DAF8"/>
        <bgColor rgb="FFC9DAF8"/>
      </patternFill>
    </fill>
    <fill>
      <patternFill patternType="solid">
        <fgColor rgb="FF274E13"/>
        <bgColor rgb="FF274E13"/>
      </patternFill>
    </fill>
    <fill>
      <patternFill patternType="solid">
        <fgColor rgb="FF073763"/>
        <bgColor rgb="FF073763"/>
      </patternFill>
    </fill>
    <fill>
      <patternFill patternType="solid">
        <fgColor rgb="FF660000"/>
        <bgColor rgb="FF660000"/>
      </patternFill>
    </fill>
    <fill>
      <patternFill patternType="solid">
        <fgColor rgb="FF7F6000"/>
        <bgColor rgb="FF7F6000"/>
      </patternFill>
    </fill>
  </fills>
  <borders count="6">
    <border/>
    <border>
      <left style="thin">
        <color rgb="FF666666"/>
      </left>
      <right style="thin">
        <color rgb="FF666666"/>
      </right>
      <top style="thin">
        <color rgb="FF666666"/>
      </top>
      <bottom style="thin">
        <color rgb="FF666666"/>
      </bottom>
    </border>
    <border>
      <right style="thin">
        <color rgb="FF666666"/>
      </right>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bottom style="thin">
        <color rgb="FF666666"/>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2" numFmtId="0" xfId="0" applyAlignment="1" applyBorder="1" applyFill="1" applyFont="1">
      <alignment readingOrder="0" shrinkToFit="0" vertical="center" wrapText="1"/>
    </xf>
    <xf borderId="1" fillId="2" fontId="1" numFmtId="0" xfId="0" applyAlignment="1" applyBorder="1" applyFill="1" applyFont="1">
      <alignment vertical="center"/>
    </xf>
    <xf borderId="0" fillId="0" fontId="3" numFmtId="0" xfId="0" applyAlignment="1" applyFont="1">
      <alignment shrinkToFit="0" wrapText="1"/>
    </xf>
    <xf borderId="0" fillId="0" fontId="4" numFmtId="0" xfId="0" applyAlignment="1" applyFont="1">
      <alignment vertical="center"/>
    </xf>
    <xf borderId="1" fillId="3" fontId="5" numFmtId="0" xfId="0" applyAlignment="1" applyBorder="1" applyFill="1" applyFont="1">
      <alignment shrinkToFit="0" vertical="center" wrapText="1"/>
    </xf>
    <xf borderId="1" fillId="0" fontId="4" numFmtId="0" xfId="0" applyAlignment="1" applyBorder="1" applyFont="1">
      <alignment shrinkToFit="0" vertical="center" wrapText="1"/>
    </xf>
    <xf borderId="1" fillId="0" fontId="4" numFmtId="0" xfId="0" applyAlignment="1" applyBorder="1" applyFont="1">
      <alignment vertical="center"/>
    </xf>
    <xf borderId="1" fillId="0" fontId="4" numFmtId="0" xfId="0" applyAlignment="1" applyBorder="1" applyFont="1">
      <alignment vertical="center"/>
    </xf>
    <xf borderId="1" fillId="4" fontId="6" numFmtId="0" xfId="0" applyAlignment="1" applyBorder="1" applyFill="1" applyFont="1">
      <alignment readingOrder="0" vertical="center"/>
    </xf>
    <xf borderId="1" fillId="0" fontId="3" numFmtId="0" xfId="0" applyAlignment="1" applyBorder="1" applyFont="1">
      <alignment readingOrder="0" shrinkToFit="0" vertical="center" wrapText="1"/>
    </xf>
    <xf borderId="2" fillId="0" fontId="4" numFmtId="0" xfId="0" applyAlignment="1" applyBorder="1" applyFont="1">
      <alignment shrinkToFit="0" vertical="center" wrapText="1"/>
    </xf>
    <xf borderId="1" fillId="0" fontId="3" numFmtId="0" xfId="0" applyAlignment="1" applyBorder="1" applyFont="1">
      <alignment readingOrder="0" vertical="center"/>
    </xf>
    <xf borderId="2" fillId="0" fontId="4" numFmtId="0" xfId="0" applyAlignment="1" applyBorder="1" applyFont="1">
      <alignment vertical="center"/>
    </xf>
    <xf borderId="1" fillId="5" fontId="5" numFmtId="0" xfId="0" applyAlignment="1" applyBorder="1" applyFill="1" applyFont="1">
      <alignment shrinkToFit="0" vertical="center" wrapText="1"/>
    </xf>
    <xf borderId="1" fillId="6" fontId="6" numFmtId="0" xfId="0" applyAlignment="1" applyBorder="1" applyFill="1" applyFont="1">
      <alignment readingOrder="0" vertical="center"/>
    </xf>
    <xf borderId="1" fillId="4" fontId="5" numFmtId="0" xfId="0" applyAlignment="1" applyBorder="1" applyFill="1" applyFont="1">
      <alignment shrinkToFit="0" vertical="center" wrapText="1"/>
    </xf>
    <xf borderId="1" fillId="0" fontId="3" numFmtId="0" xfId="0" applyAlignment="1" applyBorder="1" applyFont="1">
      <alignment vertical="center"/>
    </xf>
    <xf borderId="0" fillId="0" fontId="3" numFmtId="0" xfId="0" applyAlignment="1" applyFont="1">
      <alignment readingOrder="0"/>
    </xf>
    <xf borderId="1" fillId="7" fontId="5" numFmtId="0" xfId="0" applyAlignment="1" applyBorder="1" applyFill="1" applyFont="1">
      <alignment shrinkToFit="0" vertical="center" wrapText="1"/>
    </xf>
    <xf borderId="1" fillId="5" fontId="6" numFmtId="0" xfId="0" applyAlignment="1" applyBorder="1" applyFill="1" applyFont="1">
      <alignment readingOrder="0" vertical="center"/>
    </xf>
    <xf borderId="1" fillId="6" fontId="5" numFmtId="0" xfId="0" applyAlignment="1" applyBorder="1" applyFill="1" applyFont="1">
      <alignment shrinkToFit="0" vertical="center" wrapText="1"/>
    </xf>
    <xf borderId="0" fillId="0" fontId="3" numFmtId="0" xfId="0" applyAlignment="1" applyFont="1">
      <alignment readingOrder="0" vertical="center"/>
    </xf>
    <xf borderId="0" fillId="0" fontId="4" numFmtId="0" xfId="0" applyAlignment="1" applyFont="1">
      <alignment vertical="center"/>
    </xf>
    <xf borderId="1" fillId="4" fontId="4" numFmtId="0" xfId="0" applyAlignment="1" applyBorder="1" applyFill="1" applyFont="1">
      <alignment vertical="center"/>
    </xf>
    <xf borderId="1" fillId="0" fontId="4" numFmtId="0" xfId="0" applyAlignment="1" applyBorder="1" applyFont="1">
      <alignment shrinkToFit="0" vertical="center" wrapText="1"/>
    </xf>
    <xf borderId="1" fillId="0" fontId="5" numFmtId="0" xfId="0" applyAlignment="1" applyBorder="1" applyFont="1">
      <alignment shrinkToFit="0" vertical="center" wrapText="1"/>
    </xf>
    <xf borderId="1" fillId="0" fontId="6" numFmtId="0" xfId="0" applyAlignment="1" applyBorder="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vertical="center"/>
    </xf>
    <xf borderId="1" fillId="6" fontId="4" numFmtId="0" xfId="0" applyAlignment="1" applyBorder="1" applyFill="1" applyFont="1">
      <alignment vertical="center"/>
    </xf>
    <xf borderId="3" fillId="0" fontId="4" numFmtId="0" xfId="0" applyAlignment="1" applyBorder="1" applyFont="1">
      <alignment shrinkToFit="0" vertical="center" wrapText="1"/>
    </xf>
    <xf borderId="3" fillId="0" fontId="4" numFmtId="0" xfId="0" applyAlignment="1" applyBorder="1" applyFont="1">
      <alignment vertical="center"/>
    </xf>
    <xf borderId="4" fillId="0" fontId="4" numFmtId="0" xfId="0" applyAlignment="1" applyBorder="1" applyFont="1">
      <alignment shrinkToFit="0" vertical="center" wrapText="1"/>
    </xf>
    <xf borderId="2" fillId="0" fontId="4" numFmtId="0" xfId="0" applyAlignment="1" applyBorder="1" applyFont="1">
      <alignment shrinkToFit="0" vertical="center" wrapText="1"/>
    </xf>
    <xf borderId="2" fillId="0" fontId="4" numFmtId="0" xfId="0" applyAlignment="1" applyBorder="1" applyFont="1">
      <alignment vertical="center"/>
    </xf>
    <xf borderId="3" fillId="0" fontId="3" numFmtId="0" xfId="0" applyAlignment="1" applyBorder="1" applyFont="1">
      <alignment readingOrder="0" vertical="center"/>
    </xf>
    <xf borderId="3" fillId="0" fontId="3" numFmtId="0" xfId="0" applyAlignment="1" applyBorder="1" applyFont="1">
      <alignment vertical="center"/>
    </xf>
    <xf borderId="3" fillId="0" fontId="7"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2" fillId="0" fontId="3" numFmtId="0" xfId="0" applyAlignment="1" applyBorder="1" applyFont="1">
      <alignment readingOrder="0" vertical="center"/>
    </xf>
    <xf borderId="2" fillId="0" fontId="3" numFmtId="0" xfId="0" applyAlignment="1" applyBorder="1" applyFont="1">
      <alignment vertical="center"/>
    </xf>
    <xf borderId="2" fillId="0" fontId="3" numFmtId="0" xfId="0" applyAlignment="1" applyBorder="1" applyFont="1">
      <alignment readingOrder="0" shrinkToFit="0" vertical="center" wrapText="1"/>
    </xf>
    <xf borderId="1" fillId="5" fontId="4" numFmtId="0" xfId="0" applyAlignment="1" applyBorder="1" applyFill="1" applyFont="1">
      <alignment vertical="center"/>
    </xf>
    <xf borderId="1" fillId="0" fontId="5" numFmtId="0" xfId="0" applyAlignment="1" applyBorder="1" applyFont="1">
      <alignment shrinkToFit="0" vertical="center" wrapText="1"/>
    </xf>
    <xf borderId="1" fillId="0" fontId="5" numFmtId="0" xfId="0" applyAlignment="1" applyBorder="1" applyFont="1">
      <alignment readingOrder="0" shrinkToFit="0" vertical="center" wrapText="1"/>
    </xf>
    <xf borderId="1" fillId="5" fontId="4" numFmtId="0" xfId="0" applyBorder="1" applyFill="1" applyFont="1"/>
    <xf borderId="1" fillId="2" fontId="2" numFmtId="0" xfId="0" applyAlignment="1" applyBorder="1" applyFill="1" applyFont="1">
      <alignment readingOrder="0"/>
    </xf>
    <xf borderId="1" fillId="8" fontId="2" numFmtId="0" xfId="0" applyAlignment="1" applyBorder="1" applyFill="1" applyFont="1">
      <alignment readingOrder="0"/>
    </xf>
    <xf borderId="1" fillId="9" fontId="2" numFmtId="0" xfId="0" applyAlignment="1" applyBorder="1" applyFill="1" applyFont="1">
      <alignment readingOrder="0"/>
    </xf>
    <xf borderId="1" fillId="10" fontId="2" numFmtId="0" xfId="0" applyAlignment="1" applyBorder="1" applyFill="1" applyFont="1">
      <alignment readingOrder="0"/>
    </xf>
    <xf borderId="1" fillId="11" fontId="2" numFmtId="0" xfId="0" applyAlignment="1" applyBorder="1" applyFill="1" applyFont="1">
      <alignment readingOrder="0"/>
    </xf>
    <xf borderId="1" fillId="0" fontId="6" numFmtId="0" xfId="0" applyAlignment="1" applyBorder="1" applyFont="1">
      <alignment readingOrder="0"/>
    </xf>
    <xf borderId="1" fillId="0" fontId="3" numFmtId="0" xfId="0" applyAlignment="1" applyBorder="1" applyFont="1">
      <alignment readingOrder="0"/>
    </xf>
    <xf borderId="1" fillId="0" fontId="3" numFmtId="0" xfId="0" applyAlignment="1" applyBorder="1" applyFont="1">
      <alignment horizontal="center" readingOrder="0"/>
    </xf>
    <xf borderId="1" fillId="4" fontId="3" numFmtId="0" xfId="0" applyAlignment="1" applyBorder="1" applyFill="1" applyFont="1">
      <alignment readingOrder="0"/>
    </xf>
    <xf borderId="1" fillId="6" fontId="3" numFmtId="0" xfId="0" applyAlignment="1" applyBorder="1" applyFill="1" applyFont="1">
      <alignment readingOrder="0"/>
    </xf>
    <xf borderId="1" fillId="5" fontId="3" numFmtId="0" xfId="0" applyAlignment="1" applyBorder="1" applyFill="1" applyFont="1">
      <alignment readingOrder="0"/>
    </xf>
    <xf borderId="0" fillId="0" fontId="3" numFmtId="0" xfId="0" applyAlignment="1" applyFont="1">
      <alignment shrinkToFit="0" vertical="center"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1" Type="http://schemas.openxmlformats.org/officeDocument/2006/relationships/image" Target="../media/image28.jpg"/><Relationship Id="rId10" Type="http://schemas.openxmlformats.org/officeDocument/2006/relationships/image" Target="../media/image10.jpg"/><Relationship Id="rId13" Type="http://schemas.openxmlformats.org/officeDocument/2006/relationships/image" Target="../media/image3.jpg"/><Relationship Id="rId12" Type="http://schemas.openxmlformats.org/officeDocument/2006/relationships/image" Target="../media/image6.jpg"/><Relationship Id="rId1" Type="http://schemas.openxmlformats.org/officeDocument/2006/relationships/image" Target="../media/image26.jpg"/><Relationship Id="rId2" Type="http://schemas.openxmlformats.org/officeDocument/2006/relationships/image" Target="../media/image15.jpg"/><Relationship Id="rId3" Type="http://schemas.openxmlformats.org/officeDocument/2006/relationships/image" Target="../media/image19.jpg"/><Relationship Id="rId4" Type="http://schemas.openxmlformats.org/officeDocument/2006/relationships/image" Target="../media/image27.jpg"/><Relationship Id="rId9" Type="http://schemas.openxmlformats.org/officeDocument/2006/relationships/image" Target="../media/image1.png"/><Relationship Id="rId15" Type="http://schemas.openxmlformats.org/officeDocument/2006/relationships/image" Target="../media/image7.png"/><Relationship Id="rId14" Type="http://schemas.openxmlformats.org/officeDocument/2006/relationships/image" Target="../media/image2.jpg"/><Relationship Id="rId17" Type="http://schemas.openxmlformats.org/officeDocument/2006/relationships/image" Target="../media/image22.jpg"/><Relationship Id="rId16" Type="http://schemas.openxmlformats.org/officeDocument/2006/relationships/image" Target="../media/image20.png"/><Relationship Id="rId5" Type="http://schemas.openxmlformats.org/officeDocument/2006/relationships/image" Target="../media/image13.jpg"/><Relationship Id="rId6" Type="http://schemas.openxmlformats.org/officeDocument/2006/relationships/image" Target="../media/image4.jpg"/><Relationship Id="rId7" Type="http://schemas.openxmlformats.org/officeDocument/2006/relationships/image" Target="../media/image14.jpg"/><Relationship Id="rId8" Type="http://schemas.openxmlformats.org/officeDocument/2006/relationships/image" Target="../media/image3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00025" cy="200025"/>
    <xdr:pic>
      <xdr:nvPicPr>
        <xdr:cNvPr id="0" name="image26.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200025" cy="200025"/>
    <xdr:pic>
      <xdr:nvPicPr>
        <xdr:cNvPr id="0" name="image26.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200025" cy="200025"/>
    <xdr:pic>
      <xdr:nvPicPr>
        <xdr:cNvPr id="0" name="image26.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200025" cy="200025"/>
    <xdr:pic>
      <xdr:nvPicPr>
        <xdr:cNvPr id="0" name="image1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xdr:row>
      <xdr:rowOff>0</xdr:rowOff>
    </xdr:from>
    <xdr:ext cx="200025" cy="200025"/>
    <xdr:pic>
      <xdr:nvPicPr>
        <xdr:cNvPr id="0" name="image1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0" name="image1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xdr:row>
      <xdr:rowOff>0</xdr:rowOff>
    </xdr:from>
    <xdr:ext cx="200025" cy="200025"/>
    <xdr:pic>
      <xdr:nvPicPr>
        <xdr:cNvPr id="0" name="image19.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xdr:row>
      <xdr:rowOff>0</xdr:rowOff>
    </xdr:from>
    <xdr:ext cx="200025" cy="200025"/>
    <xdr:pic>
      <xdr:nvPicPr>
        <xdr:cNvPr id="0" name="image19.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9</xdr:row>
      <xdr:rowOff>0</xdr:rowOff>
    </xdr:from>
    <xdr:ext cx="200025" cy="200025"/>
    <xdr:pic>
      <xdr:nvPicPr>
        <xdr:cNvPr id="0" name="image19.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xdr:row>
      <xdr:rowOff>0</xdr:rowOff>
    </xdr:from>
    <xdr:ext cx="190500" cy="200025"/>
    <xdr:pic>
      <xdr:nvPicPr>
        <xdr:cNvPr id="0" name="image27.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11</xdr:row>
      <xdr:rowOff>0</xdr:rowOff>
    </xdr:from>
    <xdr:ext cx="190500" cy="200025"/>
    <xdr:pic>
      <xdr:nvPicPr>
        <xdr:cNvPr id="0" name="image27.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12</xdr:row>
      <xdr:rowOff>0</xdr:rowOff>
    </xdr:from>
    <xdr:ext cx="190500" cy="200025"/>
    <xdr:pic>
      <xdr:nvPicPr>
        <xdr:cNvPr id="0" name="image27.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13</xdr:row>
      <xdr:rowOff>0</xdr:rowOff>
    </xdr:from>
    <xdr:ext cx="200025" cy="200025"/>
    <xdr:pic>
      <xdr:nvPicPr>
        <xdr:cNvPr id="0" name="image13.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xdr:row>
      <xdr:rowOff>0</xdr:rowOff>
    </xdr:from>
    <xdr:ext cx="200025" cy="200025"/>
    <xdr:pic>
      <xdr:nvPicPr>
        <xdr:cNvPr id="0" name="image13.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15</xdr:row>
      <xdr:rowOff>0</xdr:rowOff>
    </xdr:from>
    <xdr:ext cx="200025" cy="200025"/>
    <xdr:pic>
      <xdr:nvPicPr>
        <xdr:cNvPr id="0" name="image13.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16</xdr:row>
      <xdr:rowOff>0</xdr:rowOff>
    </xdr:from>
    <xdr:ext cx="200025" cy="200025"/>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17</xdr:row>
      <xdr:rowOff>0</xdr:rowOff>
    </xdr:from>
    <xdr:ext cx="200025" cy="200025"/>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18</xdr:row>
      <xdr:rowOff>0</xdr:rowOff>
    </xdr:from>
    <xdr:ext cx="200025" cy="200025"/>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19</xdr:row>
      <xdr:rowOff>0</xdr:rowOff>
    </xdr:from>
    <xdr:ext cx="2000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20</xdr:row>
      <xdr:rowOff>0</xdr:rowOff>
    </xdr:from>
    <xdr:ext cx="2000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21</xdr:row>
      <xdr:rowOff>0</xdr:rowOff>
    </xdr:from>
    <xdr:ext cx="2000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22</xdr:row>
      <xdr:rowOff>0</xdr:rowOff>
    </xdr:from>
    <xdr:ext cx="200025" cy="200025"/>
    <xdr:pic>
      <xdr:nvPicPr>
        <xdr:cNvPr id="0" name="image14.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23</xdr:row>
      <xdr:rowOff>0</xdr:rowOff>
    </xdr:from>
    <xdr:ext cx="200025" cy="200025"/>
    <xdr:pic>
      <xdr:nvPicPr>
        <xdr:cNvPr id="0" name="image14.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24</xdr:row>
      <xdr:rowOff>0</xdr:rowOff>
    </xdr:from>
    <xdr:ext cx="200025" cy="200025"/>
    <xdr:pic>
      <xdr:nvPicPr>
        <xdr:cNvPr id="0" name="image14.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25</xdr:row>
      <xdr:rowOff>0</xdr:rowOff>
    </xdr:from>
    <xdr:ext cx="200025" cy="200025"/>
    <xdr:pic>
      <xdr:nvPicPr>
        <xdr:cNvPr id="0" name="image32.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26</xdr:row>
      <xdr:rowOff>0</xdr:rowOff>
    </xdr:from>
    <xdr:ext cx="200025" cy="200025"/>
    <xdr:pic>
      <xdr:nvPicPr>
        <xdr:cNvPr id="0" name="image32.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27</xdr:row>
      <xdr:rowOff>0</xdr:rowOff>
    </xdr:from>
    <xdr:ext cx="200025" cy="200025"/>
    <xdr:pic>
      <xdr:nvPicPr>
        <xdr:cNvPr id="0" name="image32.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28</xdr:row>
      <xdr:rowOff>0</xdr:rowOff>
    </xdr:from>
    <xdr:ext cx="200025" cy="2000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29</xdr:row>
      <xdr:rowOff>0</xdr:rowOff>
    </xdr:from>
    <xdr:ext cx="200025" cy="2000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30</xdr:row>
      <xdr:rowOff>0</xdr:rowOff>
    </xdr:from>
    <xdr:ext cx="200025" cy="2000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31</xdr:row>
      <xdr:rowOff>0</xdr:rowOff>
    </xdr:from>
    <xdr:ext cx="200025" cy="200025"/>
    <xdr:pic>
      <xdr:nvPicPr>
        <xdr:cNvPr id="0" name="image10.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32</xdr:row>
      <xdr:rowOff>0</xdr:rowOff>
    </xdr:from>
    <xdr:ext cx="200025" cy="200025"/>
    <xdr:pic>
      <xdr:nvPicPr>
        <xdr:cNvPr id="0" name="image10.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33</xdr:row>
      <xdr:rowOff>0</xdr:rowOff>
    </xdr:from>
    <xdr:ext cx="200025" cy="200025"/>
    <xdr:pic>
      <xdr:nvPicPr>
        <xdr:cNvPr id="0" name="image10.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34</xdr:row>
      <xdr:rowOff>0</xdr:rowOff>
    </xdr:from>
    <xdr:ext cx="200025" cy="200025"/>
    <xdr:pic>
      <xdr:nvPicPr>
        <xdr:cNvPr id="0" name="image10.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35</xdr:row>
      <xdr:rowOff>0</xdr:rowOff>
    </xdr:from>
    <xdr:ext cx="200025" cy="200025"/>
    <xdr:pic>
      <xdr:nvPicPr>
        <xdr:cNvPr id="0" name="image28.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36</xdr:row>
      <xdr:rowOff>0</xdr:rowOff>
    </xdr:from>
    <xdr:ext cx="200025" cy="200025"/>
    <xdr:pic>
      <xdr:nvPicPr>
        <xdr:cNvPr id="0" name="image28.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37</xdr:row>
      <xdr:rowOff>0</xdr:rowOff>
    </xdr:from>
    <xdr:ext cx="200025" cy="200025"/>
    <xdr:pic>
      <xdr:nvPicPr>
        <xdr:cNvPr id="0" name="image28.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38</xdr:row>
      <xdr:rowOff>0</xdr:rowOff>
    </xdr:from>
    <xdr:ext cx="200025" cy="200025"/>
    <xdr:pic>
      <xdr:nvPicPr>
        <xdr:cNvPr id="0" name="image6.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39</xdr:row>
      <xdr:rowOff>0</xdr:rowOff>
    </xdr:from>
    <xdr:ext cx="200025" cy="200025"/>
    <xdr:pic>
      <xdr:nvPicPr>
        <xdr:cNvPr id="0" name="image6.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40</xdr:row>
      <xdr:rowOff>0</xdr:rowOff>
    </xdr:from>
    <xdr:ext cx="200025" cy="200025"/>
    <xdr:pic>
      <xdr:nvPicPr>
        <xdr:cNvPr id="0" name="image6.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41</xdr:row>
      <xdr:rowOff>0</xdr:rowOff>
    </xdr:from>
    <xdr:ext cx="200025" cy="200025"/>
    <xdr:pic>
      <xdr:nvPicPr>
        <xdr:cNvPr id="0" name="image6.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42</xdr:row>
      <xdr:rowOff>0</xdr:rowOff>
    </xdr:from>
    <xdr:ext cx="200025" cy="200025"/>
    <xdr:pic>
      <xdr:nvPicPr>
        <xdr:cNvPr id="0" name="image3.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43</xdr:row>
      <xdr:rowOff>0</xdr:rowOff>
    </xdr:from>
    <xdr:ext cx="200025" cy="200025"/>
    <xdr:pic>
      <xdr:nvPicPr>
        <xdr:cNvPr id="0" name="image3.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44</xdr:row>
      <xdr:rowOff>0</xdr:rowOff>
    </xdr:from>
    <xdr:ext cx="200025" cy="200025"/>
    <xdr:pic>
      <xdr:nvPicPr>
        <xdr:cNvPr id="0" name="image3.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45</xdr:row>
      <xdr:rowOff>0</xdr:rowOff>
    </xdr:from>
    <xdr:ext cx="20002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46</xdr:row>
      <xdr:rowOff>0</xdr:rowOff>
    </xdr:from>
    <xdr:ext cx="20002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47</xdr:row>
      <xdr:rowOff>0</xdr:rowOff>
    </xdr:from>
    <xdr:ext cx="20002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48</xdr:row>
      <xdr:rowOff>0</xdr:rowOff>
    </xdr:from>
    <xdr:ext cx="200025" cy="200025"/>
    <xdr:pic>
      <xdr:nvPicPr>
        <xdr:cNvPr id="0" name="image2.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49</xdr:row>
      <xdr:rowOff>0</xdr:rowOff>
    </xdr:from>
    <xdr:ext cx="200025" cy="200025"/>
    <xdr:pic>
      <xdr:nvPicPr>
        <xdr:cNvPr id="0" name="image2.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50</xdr:row>
      <xdr:rowOff>0</xdr:rowOff>
    </xdr:from>
    <xdr:ext cx="200025" cy="200025"/>
    <xdr:pic>
      <xdr:nvPicPr>
        <xdr:cNvPr id="0" name="image2.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51</xdr:row>
      <xdr:rowOff>0</xdr:rowOff>
    </xdr:from>
    <xdr:ext cx="200025" cy="200025"/>
    <xdr:pic>
      <xdr:nvPicPr>
        <xdr:cNvPr id="0" name="image7.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52</xdr:row>
      <xdr:rowOff>0</xdr:rowOff>
    </xdr:from>
    <xdr:ext cx="200025" cy="200025"/>
    <xdr:pic>
      <xdr:nvPicPr>
        <xdr:cNvPr id="0" name="image7.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53</xdr:row>
      <xdr:rowOff>0</xdr:rowOff>
    </xdr:from>
    <xdr:ext cx="200025" cy="200025"/>
    <xdr:pic>
      <xdr:nvPicPr>
        <xdr:cNvPr id="0" name="image7.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54</xdr:row>
      <xdr:rowOff>0</xdr:rowOff>
    </xdr:from>
    <xdr:ext cx="200025" cy="200025"/>
    <xdr:pic>
      <xdr:nvPicPr>
        <xdr:cNvPr id="0" name="image16.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55</xdr:row>
      <xdr:rowOff>0</xdr:rowOff>
    </xdr:from>
    <xdr:ext cx="200025" cy="200025"/>
    <xdr:pic>
      <xdr:nvPicPr>
        <xdr:cNvPr id="0" name="image16.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56</xdr:row>
      <xdr:rowOff>0</xdr:rowOff>
    </xdr:from>
    <xdr:ext cx="200025" cy="200025"/>
    <xdr:pic>
      <xdr:nvPicPr>
        <xdr:cNvPr id="0" name="image16.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57</xdr:row>
      <xdr:rowOff>0</xdr:rowOff>
    </xdr:from>
    <xdr:ext cx="200025" cy="200025"/>
    <xdr:pic>
      <xdr:nvPicPr>
        <xdr:cNvPr id="0" name="image1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58</xdr:row>
      <xdr:rowOff>0</xdr:rowOff>
    </xdr:from>
    <xdr:ext cx="200025" cy="200025"/>
    <xdr:pic>
      <xdr:nvPicPr>
        <xdr:cNvPr id="0" name="image1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59</xdr:row>
      <xdr:rowOff>0</xdr:rowOff>
    </xdr:from>
    <xdr:ext cx="200025" cy="200025"/>
    <xdr:pic>
      <xdr:nvPicPr>
        <xdr:cNvPr id="0" name="image1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60</xdr:row>
      <xdr:rowOff>0</xdr:rowOff>
    </xdr:from>
    <xdr:ext cx="200025" cy="200025"/>
    <xdr:pic>
      <xdr:nvPicPr>
        <xdr:cNvPr id="0" name="image20.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61</xdr:row>
      <xdr:rowOff>0</xdr:rowOff>
    </xdr:from>
    <xdr:ext cx="200025" cy="200025"/>
    <xdr:pic>
      <xdr:nvPicPr>
        <xdr:cNvPr id="0" name="image20.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62</xdr:row>
      <xdr:rowOff>0</xdr:rowOff>
    </xdr:from>
    <xdr:ext cx="200025" cy="200025"/>
    <xdr:pic>
      <xdr:nvPicPr>
        <xdr:cNvPr id="0" name="image20.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63</xdr:row>
      <xdr:rowOff>0</xdr:rowOff>
    </xdr:from>
    <xdr:ext cx="190500" cy="200025"/>
    <xdr:pic>
      <xdr:nvPicPr>
        <xdr:cNvPr id="0" name="image31.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64</xdr:row>
      <xdr:rowOff>0</xdr:rowOff>
    </xdr:from>
    <xdr:ext cx="190500" cy="200025"/>
    <xdr:pic>
      <xdr:nvPicPr>
        <xdr:cNvPr id="0" name="image31.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65</xdr:row>
      <xdr:rowOff>0</xdr:rowOff>
    </xdr:from>
    <xdr:ext cx="190500" cy="200025"/>
    <xdr:pic>
      <xdr:nvPicPr>
        <xdr:cNvPr id="0" name="image31.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66</xdr:row>
      <xdr:rowOff>0</xdr:rowOff>
    </xdr:from>
    <xdr:ext cx="200025" cy="200025"/>
    <xdr:pic>
      <xdr:nvPicPr>
        <xdr:cNvPr id="0" name="image24.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67</xdr:row>
      <xdr:rowOff>0</xdr:rowOff>
    </xdr:from>
    <xdr:ext cx="200025" cy="200025"/>
    <xdr:pic>
      <xdr:nvPicPr>
        <xdr:cNvPr id="0" name="image24.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68</xdr:row>
      <xdr:rowOff>0</xdr:rowOff>
    </xdr:from>
    <xdr:ext cx="200025" cy="200025"/>
    <xdr:pic>
      <xdr:nvPicPr>
        <xdr:cNvPr id="0" name="image24.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69</xdr:row>
      <xdr:rowOff>0</xdr:rowOff>
    </xdr:from>
    <xdr:ext cx="200025" cy="200025"/>
    <xdr:pic>
      <xdr:nvPicPr>
        <xdr:cNvPr id="0" name="image29.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70</xdr:row>
      <xdr:rowOff>0</xdr:rowOff>
    </xdr:from>
    <xdr:ext cx="200025" cy="200025"/>
    <xdr:pic>
      <xdr:nvPicPr>
        <xdr:cNvPr id="0" name="image29.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71</xdr:row>
      <xdr:rowOff>0</xdr:rowOff>
    </xdr:from>
    <xdr:ext cx="200025" cy="200025"/>
    <xdr:pic>
      <xdr:nvPicPr>
        <xdr:cNvPr id="0" name="image29.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72</xdr:row>
      <xdr:rowOff>0</xdr:rowOff>
    </xdr:from>
    <xdr:ext cx="200025" cy="200025"/>
    <xdr:pic>
      <xdr:nvPicPr>
        <xdr:cNvPr id="0" name="image30.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73</xdr:row>
      <xdr:rowOff>0</xdr:rowOff>
    </xdr:from>
    <xdr:ext cx="200025" cy="200025"/>
    <xdr:pic>
      <xdr:nvPicPr>
        <xdr:cNvPr id="0" name="image30.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74</xdr:row>
      <xdr:rowOff>0</xdr:rowOff>
    </xdr:from>
    <xdr:ext cx="200025" cy="200025"/>
    <xdr:pic>
      <xdr:nvPicPr>
        <xdr:cNvPr id="0" name="image30.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75</xdr:row>
      <xdr:rowOff>0</xdr:rowOff>
    </xdr:from>
    <xdr:ext cx="2000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76</xdr:row>
      <xdr:rowOff>0</xdr:rowOff>
    </xdr:from>
    <xdr:ext cx="2000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77</xdr:row>
      <xdr:rowOff>0</xdr:rowOff>
    </xdr:from>
    <xdr:ext cx="2000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78</xdr:row>
      <xdr:rowOff>0</xdr:rowOff>
    </xdr:from>
    <xdr:ext cx="200025" cy="200025"/>
    <xdr:pic>
      <xdr:nvPicPr>
        <xdr:cNvPr id="0" name="image8.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79</xdr:row>
      <xdr:rowOff>0</xdr:rowOff>
    </xdr:from>
    <xdr:ext cx="200025" cy="200025"/>
    <xdr:pic>
      <xdr:nvPicPr>
        <xdr:cNvPr id="0" name="image8.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80</xdr:row>
      <xdr:rowOff>0</xdr:rowOff>
    </xdr:from>
    <xdr:ext cx="200025" cy="200025"/>
    <xdr:pic>
      <xdr:nvPicPr>
        <xdr:cNvPr id="0" name="image8.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81</xdr:row>
      <xdr:rowOff>0</xdr:rowOff>
    </xdr:from>
    <xdr:ext cx="200025" cy="200025"/>
    <xdr:pic>
      <xdr:nvPicPr>
        <xdr:cNvPr id="0" name="image8.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82</xdr:row>
      <xdr:rowOff>0</xdr:rowOff>
    </xdr:from>
    <xdr:ext cx="200025" cy="200025"/>
    <xdr:pic>
      <xdr:nvPicPr>
        <xdr:cNvPr id="0" name="image23.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83</xdr:row>
      <xdr:rowOff>0</xdr:rowOff>
    </xdr:from>
    <xdr:ext cx="200025" cy="200025"/>
    <xdr:pic>
      <xdr:nvPicPr>
        <xdr:cNvPr id="0" name="image23.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84</xdr:row>
      <xdr:rowOff>0</xdr:rowOff>
    </xdr:from>
    <xdr:ext cx="200025" cy="200025"/>
    <xdr:pic>
      <xdr:nvPicPr>
        <xdr:cNvPr id="0" name="image23.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85</xdr:row>
      <xdr:rowOff>0</xdr:rowOff>
    </xdr:from>
    <xdr:ext cx="200025" cy="200025"/>
    <xdr:pic>
      <xdr:nvPicPr>
        <xdr:cNvPr id="0" name="image25.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86</xdr:row>
      <xdr:rowOff>0</xdr:rowOff>
    </xdr:from>
    <xdr:ext cx="200025" cy="200025"/>
    <xdr:pic>
      <xdr:nvPicPr>
        <xdr:cNvPr id="0" name="image25.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87</xdr:row>
      <xdr:rowOff>0</xdr:rowOff>
    </xdr:from>
    <xdr:ext cx="200025" cy="200025"/>
    <xdr:pic>
      <xdr:nvPicPr>
        <xdr:cNvPr id="0" name="image25.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88</xdr:row>
      <xdr:rowOff>0</xdr:rowOff>
    </xdr:from>
    <xdr:ext cx="200025" cy="200025"/>
    <xdr:pic>
      <xdr:nvPicPr>
        <xdr:cNvPr id="0" name="image25.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89</xdr:row>
      <xdr:rowOff>0</xdr:rowOff>
    </xdr:from>
    <xdr:ext cx="200025" cy="200025"/>
    <xdr:pic>
      <xdr:nvPicPr>
        <xdr:cNvPr id="0" name="image17.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90</xdr:row>
      <xdr:rowOff>0</xdr:rowOff>
    </xdr:from>
    <xdr:ext cx="200025" cy="200025"/>
    <xdr:pic>
      <xdr:nvPicPr>
        <xdr:cNvPr id="0" name="image17.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91</xdr:row>
      <xdr:rowOff>0</xdr:rowOff>
    </xdr:from>
    <xdr:ext cx="200025" cy="200025"/>
    <xdr:pic>
      <xdr:nvPicPr>
        <xdr:cNvPr id="0" name="image17.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92</xdr:row>
      <xdr:rowOff>0</xdr:rowOff>
    </xdr:from>
    <xdr:ext cx="200025" cy="200025"/>
    <xdr:pic>
      <xdr:nvPicPr>
        <xdr:cNvPr id="0" name="image22.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93</xdr:row>
      <xdr:rowOff>0</xdr:rowOff>
    </xdr:from>
    <xdr:ext cx="200025" cy="200025"/>
    <xdr:pic>
      <xdr:nvPicPr>
        <xdr:cNvPr id="0" name="image22.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94</xdr:row>
      <xdr:rowOff>0</xdr:rowOff>
    </xdr:from>
    <xdr:ext cx="200025" cy="200025"/>
    <xdr:pic>
      <xdr:nvPicPr>
        <xdr:cNvPr id="0" name="image22.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95</xdr:row>
      <xdr:rowOff>0</xdr:rowOff>
    </xdr:from>
    <xdr:ext cx="200025" cy="200025"/>
    <xdr:pic>
      <xdr:nvPicPr>
        <xdr:cNvPr id="0" name="image21.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96</xdr:row>
      <xdr:rowOff>0</xdr:rowOff>
    </xdr:from>
    <xdr:ext cx="200025" cy="200025"/>
    <xdr:pic>
      <xdr:nvPicPr>
        <xdr:cNvPr id="0" name="image21.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97</xdr:row>
      <xdr:rowOff>0</xdr:rowOff>
    </xdr:from>
    <xdr:ext cx="200025" cy="200025"/>
    <xdr:pic>
      <xdr:nvPicPr>
        <xdr:cNvPr id="0" name="image21.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98</xdr:row>
      <xdr:rowOff>0</xdr:rowOff>
    </xdr:from>
    <xdr:ext cx="200025" cy="200025"/>
    <xdr:pic>
      <xdr:nvPicPr>
        <xdr:cNvPr id="0" name="image18.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99</xdr:row>
      <xdr:rowOff>0</xdr:rowOff>
    </xdr:from>
    <xdr:ext cx="200025" cy="200025"/>
    <xdr:pic>
      <xdr:nvPicPr>
        <xdr:cNvPr id="0" name="image18.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100</xdr:row>
      <xdr:rowOff>0</xdr:rowOff>
    </xdr:from>
    <xdr:ext cx="200025" cy="200025"/>
    <xdr:pic>
      <xdr:nvPicPr>
        <xdr:cNvPr id="0" name="image18.png"/>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38"/>
    <col customWidth="1" min="2" max="2" width="11.88"/>
    <col customWidth="1" min="3" max="3" width="14.0"/>
    <col customWidth="1" min="4" max="5" width="18.13"/>
    <col customWidth="1" min="6" max="6" width="17.88"/>
    <col customWidth="1" min="7" max="7" width="13.0"/>
    <col customWidth="1" min="8" max="8" width="27.5"/>
    <col customWidth="1" min="9" max="9" width="76.5"/>
  </cols>
  <sheetData>
    <row r="1">
      <c r="A1" s="2" t="s">
        <v>1</v>
      </c>
      <c r="B1" s="2" t="s">
        <v>4</v>
      </c>
      <c r="C1" s="2" t="s">
        <v>5</v>
      </c>
      <c r="D1" s="2" t="s">
        <v>6</v>
      </c>
      <c r="E1" s="2" t="s">
        <v>7</v>
      </c>
      <c r="F1" s="2" t="s">
        <v>8</v>
      </c>
      <c r="G1" s="2" t="s">
        <v>9</v>
      </c>
      <c r="H1" s="2" t="s">
        <v>10</v>
      </c>
      <c r="I1" s="2" t="s">
        <v>11</v>
      </c>
      <c r="J1" s="4"/>
      <c r="K1" s="4"/>
      <c r="L1" s="4"/>
      <c r="M1" s="4"/>
      <c r="N1" s="4"/>
      <c r="O1" s="4"/>
      <c r="P1" s="4"/>
      <c r="Q1" s="4"/>
      <c r="R1" s="4"/>
      <c r="S1" s="4"/>
      <c r="T1" s="4"/>
      <c r="U1" s="4"/>
      <c r="V1" s="4"/>
      <c r="W1" s="4"/>
      <c r="X1" s="4"/>
      <c r="Y1" s="4"/>
      <c r="Z1" s="4"/>
      <c r="AA1" s="4"/>
      <c r="AB1" s="4"/>
      <c r="AC1" s="4"/>
    </row>
    <row r="2" hidden="1">
      <c r="A2" s="10"/>
      <c r="B2" s="11" t="s">
        <v>44</v>
      </c>
      <c r="C2" s="13" t="s">
        <v>47</v>
      </c>
      <c r="D2" s="13" t="s">
        <v>52</v>
      </c>
      <c r="E2" s="13" t="s">
        <v>54</v>
      </c>
      <c r="F2" s="13" t="s">
        <v>56</v>
      </c>
      <c r="G2" s="13" t="s">
        <v>59</v>
      </c>
      <c r="H2" s="11" t="s">
        <v>65</v>
      </c>
      <c r="I2" s="11" t="s">
        <v>69</v>
      </c>
    </row>
    <row r="3" hidden="1">
      <c r="A3" s="10"/>
      <c r="B3" s="11" t="s">
        <v>76</v>
      </c>
      <c r="C3" s="13" t="s">
        <v>78</v>
      </c>
      <c r="D3" s="13" t="s">
        <v>79</v>
      </c>
      <c r="E3" s="13" t="s">
        <v>81</v>
      </c>
      <c r="F3" s="13" t="s">
        <v>83</v>
      </c>
      <c r="G3" s="13" t="s">
        <v>85</v>
      </c>
      <c r="H3" s="11" t="s">
        <v>89</v>
      </c>
      <c r="I3" s="11" t="s">
        <v>95</v>
      </c>
    </row>
    <row r="4" hidden="1">
      <c r="A4" s="10"/>
      <c r="B4" s="11" t="s">
        <v>98</v>
      </c>
      <c r="C4" s="13" t="s">
        <v>101</v>
      </c>
      <c r="D4" s="13" t="s">
        <v>52</v>
      </c>
      <c r="E4" s="13" t="s">
        <v>105</v>
      </c>
      <c r="F4" s="13" t="s">
        <v>107</v>
      </c>
      <c r="G4" s="13" t="s">
        <v>59</v>
      </c>
      <c r="H4" s="11" t="s">
        <v>113</v>
      </c>
      <c r="I4" s="11" t="s">
        <v>116</v>
      </c>
    </row>
    <row r="5" hidden="1">
      <c r="A5" s="16"/>
      <c r="B5" s="11" t="s">
        <v>132</v>
      </c>
      <c r="C5" s="13" t="s">
        <v>134</v>
      </c>
      <c r="D5" s="13" t="s">
        <v>135</v>
      </c>
      <c r="E5" s="13"/>
      <c r="F5" s="13" t="s">
        <v>138</v>
      </c>
      <c r="G5" s="13" t="s">
        <v>139</v>
      </c>
      <c r="H5" s="11" t="s">
        <v>141</v>
      </c>
      <c r="I5" s="11" t="s">
        <v>143</v>
      </c>
    </row>
    <row r="6" hidden="1">
      <c r="A6" s="16"/>
      <c r="B6" s="11" t="s">
        <v>149</v>
      </c>
      <c r="C6" s="13" t="s">
        <v>24</v>
      </c>
      <c r="D6" s="13" t="s">
        <v>135</v>
      </c>
      <c r="E6" s="18"/>
      <c r="F6" s="13" t="s">
        <v>146</v>
      </c>
      <c r="G6" s="13" t="s">
        <v>31</v>
      </c>
      <c r="H6" s="11" t="s">
        <v>156</v>
      </c>
      <c r="I6" s="11" t="s">
        <v>33</v>
      </c>
    </row>
    <row r="7" hidden="1">
      <c r="A7" s="16"/>
      <c r="B7" s="11" t="s">
        <v>165</v>
      </c>
      <c r="C7" s="13" t="s">
        <v>166</v>
      </c>
      <c r="D7" s="13" t="s">
        <v>79</v>
      </c>
      <c r="E7" s="13" t="s">
        <v>81</v>
      </c>
      <c r="F7" s="13" t="s">
        <v>169</v>
      </c>
      <c r="G7" s="13" t="s">
        <v>85</v>
      </c>
      <c r="H7" s="11" t="s">
        <v>172</v>
      </c>
      <c r="I7" s="11" t="s">
        <v>175</v>
      </c>
    </row>
    <row r="8" hidden="1">
      <c r="A8" s="16"/>
      <c r="B8" s="11" t="s">
        <v>187</v>
      </c>
      <c r="C8" s="13" t="s">
        <v>189</v>
      </c>
      <c r="D8" s="13" t="s">
        <v>55</v>
      </c>
      <c r="E8" s="13" t="s">
        <v>81</v>
      </c>
      <c r="F8" s="19" t="s">
        <v>192</v>
      </c>
      <c r="G8" s="13" t="s">
        <v>131</v>
      </c>
      <c r="H8" s="11" t="s">
        <v>199</v>
      </c>
      <c r="I8" s="11" t="s">
        <v>202</v>
      </c>
    </row>
    <row r="9" hidden="1">
      <c r="A9" s="16"/>
      <c r="B9" s="11" t="s">
        <v>144</v>
      </c>
      <c r="C9" s="13" t="s">
        <v>145</v>
      </c>
      <c r="D9" s="13" t="s">
        <v>55</v>
      </c>
      <c r="E9" s="13" t="s">
        <v>58</v>
      </c>
      <c r="F9" s="13" t="s">
        <v>146</v>
      </c>
      <c r="G9" s="13" t="s">
        <v>63</v>
      </c>
      <c r="H9" s="11" t="s">
        <v>208</v>
      </c>
      <c r="I9" s="11" t="s">
        <v>151</v>
      </c>
    </row>
    <row r="10" hidden="1">
      <c r="A10" s="16"/>
      <c r="B10" s="11" t="s">
        <v>80</v>
      </c>
      <c r="C10" s="13" t="s">
        <v>82</v>
      </c>
      <c r="D10" s="13" t="s">
        <v>84</v>
      </c>
      <c r="E10" s="18"/>
      <c r="F10" s="13" t="s">
        <v>86</v>
      </c>
      <c r="G10" s="13" t="s">
        <v>26</v>
      </c>
      <c r="H10" s="11" t="s">
        <v>217</v>
      </c>
      <c r="I10" s="11" t="s">
        <v>93</v>
      </c>
    </row>
    <row r="11" hidden="1">
      <c r="A11" s="21"/>
      <c r="B11" s="11" t="s">
        <v>221</v>
      </c>
      <c r="C11" s="13" t="s">
        <v>24</v>
      </c>
      <c r="D11" s="13" t="s">
        <v>222</v>
      </c>
      <c r="E11" s="18"/>
      <c r="F11" s="13" t="s">
        <v>192</v>
      </c>
      <c r="G11" s="13" t="s">
        <v>223</v>
      </c>
      <c r="H11" s="11" t="s">
        <v>224</v>
      </c>
      <c r="I11" s="11" t="s">
        <v>226</v>
      </c>
    </row>
    <row r="12" hidden="1">
      <c r="A12" s="21"/>
      <c r="B12" s="11" t="s">
        <v>237</v>
      </c>
      <c r="C12" s="13" t="s">
        <v>239</v>
      </c>
      <c r="D12" s="13" t="s">
        <v>79</v>
      </c>
      <c r="E12" s="13" t="s">
        <v>245</v>
      </c>
      <c r="F12" s="13" t="s">
        <v>83</v>
      </c>
      <c r="G12" s="13" t="s">
        <v>247</v>
      </c>
      <c r="H12" s="11" t="s">
        <v>249</v>
      </c>
      <c r="I12" s="11" t="s">
        <v>252</v>
      </c>
    </row>
    <row r="13" hidden="1">
      <c r="A13" s="21"/>
      <c r="B13" s="11" t="s">
        <v>90</v>
      </c>
      <c r="C13" s="13" t="s">
        <v>92</v>
      </c>
      <c r="D13" s="13" t="s">
        <v>79</v>
      </c>
      <c r="E13" s="13" t="s">
        <v>245</v>
      </c>
      <c r="F13" s="13" t="s">
        <v>83</v>
      </c>
      <c r="G13" s="13" t="s">
        <v>247</v>
      </c>
      <c r="H13" s="11" t="s">
        <v>257</v>
      </c>
      <c r="I13" s="11" t="s">
        <v>259</v>
      </c>
    </row>
    <row r="14" hidden="1">
      <c r="A14" s="10"/>
      <c r="B14" s="11" t="s">
        <v>265</v>
      </c>
      <c r="C14" s="13" t="s">
        <v>266</v>
      </c>
      <c r="D14" s="13" t="s">
        <v>212</v>
      </c>
      <c r="E14" s="18"/>
      <c r="F14" s="13" t="s">
        <v>192</v>
      </c>
      <c r="G14" s="13" t="s">
        <v>31</v>
      </c>
      <c r="H14" s="11" t="s">
        <v>269</v>
      </c>
      <c r="I14" s="11" t="s">
        <v>272</v>
      </c>
    </row>
    <row r="15" hidden="1">
      <c r="A15" s="10"/>
      <c r="B15" s="11" t="s">
        <v>210</v>
      </c>
      <c r="C15" s="23" t="s">
        <v>211</v>
      </c>
      <c r="D15" s="13" t="s">
        <v>212</v>
      </c>
      <c r="E15" s="18"/>
      <c r="F15" s="13" t="s">
        <v>192</v>
      </c>
      <c r="G15" s="13" t="s">
        <v>31</v>
      </c>
      <c r="H15" s="11" t="s">
        <v>274</v>
      </c>
      <c r="I15" s="11" t="s">
        <v>215</v>
      </c>
    </row>
    <row r="16" hidden="1">
      <c r="A16" s="10"/>
      <c r="B16" s="11" t="s">
        <v>15</v>
      </c>
      <c r="C16" s="13" t="s">
        <v>17</v>
      </c>
      <c r="D16" s="13" t="s">
        <v>277</v>
      </c>
      <c r="E16" s="18"/>
      <c r="F16" s="13" t="s">
        <v>22</v>
      </c>
      <c r="G16" s="13" t="s">
        <v>278</v>
      </c>
      <c r="H16" s="11" t="s">
        <v>280</v>
      </c>
      <c r="I16" s="11" t="s">
        <v>29</v>
      </c>
    </row>
    <row r="17">
      <c r="A17" s="25"/>
      <c r="B17" s="26" t="s">
        <v>44</v>
      </c>
      <c r="C17" s="9" t="s">
        <v>47</v>
      </c>
      <c r="D17" s="9" t="s">
        <v>52</v>
      </c>
      <c r="E17" s="9" t="s">
        <v>54</v>
      </c>
      <c r="F17" s="9" t="s">
        <v>56</v>
      </c>
      <c r="G17" s="9" t="s">
        <v>59</v>
      </c>
      <c r="H17" s="26" t="s">
        <v>283</v>
      </c>
      <c r="I17" s="26" t="s">
        <v>69</v>
      </c>
    </row>
    <row r="18">
      <c r="A18" s="25"/>
      <c r="B18" s="26" t="s">
        <v>98</v>
      </c>
      <c r="C18" s="9" t="s">
        <v>101</v>
      </c>
      <c r="D18" s="9" t="s">
        <v>52</v>
      </c>
      <c r="E18" s="9" t="s">
        <v>105</v>
      </c>
      <c r="F18" s="9" t="s">
        <v>107</v>
      </c>
      <c r="G18" s="9" t="s">
        <v>59</v>
      </c>
      <c r="H18" s="26" t="s">
        <v>285</v>
      </c>
      <c r="I18" s="26" t="s">
        <v>116</v>
      </c>
    </row>
    <row r="19">
      <c r="A19" s="25"/>
      <c r="B19" s="26" t="s">
        <v>76</v>
      </c>
      <c r="C19" s="9" t="s">
        <v>78</v>
      </c>
      <c r="D19" s="9" t="s">
        <v>79</v>
      </c>
      <c r="E19" s="9" t="s">
        <v>81</v>
      </c>
      <c r="F19" s="9" t="s">
        <v>83</v>
      </c>
      <c r="G19" s="9" t="s">
        <v>85</v>
      </c>
      <c r="H19" s="26" t="s">
        <v>288</v>
      </c>
      <c r="I19" s="26" t="s">
        <v>95</v>
      </c>
    </row>
    <row r="20" hidden="1">
      <c r="A20" s="21"/>
      <c r="B20" s="11" t="s">
        <v>291</v>
      </c>
      <c r="C20" s="13" t="s">
        <v>243</v>
      </c>
      <c r="D20" s="13" t="s">
        <v>292</v>
      </c>
      <c r="E20" s="13" t="s">
        <v>293</v>
      </c>
      <c r="F20" s="13" t="s">
        <v>86</v>
      </c>
      <c r="G20" s="13" t="s">
        <v>294</v>
      </c>
      <c r="H20" s="28" t="s">
        <v>296</v>
      </c>
      <c r="I20" s="29" t="s">
        <v>298</v>
      </c>
    </row>
    <row r="21" hidden="1">
      <c r="A21" s="21"/>
      <c r="B21" s="11" t="s">
        <v>152</v>
      </c>
      <c r="C21" s="13" t="s">
        <v>153</v>
      </c>
      <c r="D21" s="13" t="s">
        <v>154</v>
      </c>
      <c r="E21" s="30"/>
      <c r="F21" s="13" t="s">
        <v>155</v>
      </c>
      <c r="G21" s="13" t="s">
        <v>63</v>
      </c>
      <c r="H21" s="11" t="s">
        <v>299</v>
      </c>
      <c r="I21" s="11" t="s">
        <v>159</v>
      </c>
    </row>
    <row r="22" hidden="1">
      <c r="A22" s="21"/>
      <c r="B22" s="11" t="s">
        <v>233</v>
      </c>
      <c r="C22" s="13" t="s">
        <v>234</v>
      </c>
      <c r="D22" s="13" t="s">
        <v>104</v>
      </c>
      <c r="E22" s="13" t="s">
        <v>105</v>
      </c>
      <c r="F22" s="13" t="s">
        <v>300</v>
      </c>
      <c r="G22" s="13" t="s">
        <v>111</v>
      </c>
      <c r="H22" s="11" t="s">
        <v>301</v>
      </c>
      <c r="I22" s="11" t="s">
        <v>246</v>
      </c>
    </row>
    <row r="23" hidden="1">
      <c r="A23" s="21"/>
      <c r="B23" s="11" t="s">
        <v>302</v>
      </c>
      <c r="C23" s="13" t="s">
        <v>303</v>
      </c>
      <c r="D23" s="13" t="s">
        <v>104</v>
      </c>
      <c r="E23" s="18"/>
      <c r="F23" s="13" t="s">
        <v>304</v>
      </c>
      <c r="G23" s="13" t="s">
        <v>305</v>
      </c>
      <c r="H23" s="11" t="s">
        <v>306</v>
      </c>
      <c r="I23" s="11" t="s">
        <v>307</v>
      </c>
    </row>
    <row r="24" hidden="1">
      <c r="A24" s="21"/>
      <c r="B24" s="11" t="s">
        <v>308</v>
      </c>
      <c r="C24" s="13" t="s">
        <v>309</v>
      </c>
      <c r="D24" s="13" t="s">
        <v>310</v>
      </c>
      <c r="E24" s="18"/>
      <c r="F24" s="13" t="s">
        <v>174</v>
      </c>
      <c r="G24" s="13" t="s">
        <v>311</v>
      </c>
      <c r="H24" s="11" t="s">
        <v>312</v>
      </c>
      <c r="I24" s="11" t="s">
        <v>313</v>
      </c>
    </row>
    <row r="25" hidden="1">
      <c r="A25" s="21"/>
      <c r="B25" s="11" t="s">
        <v>314</v>
      </c>
      <c r="C25" s="13" t="s">
        <v>315</v>
      </c>
      <c r="D25" s="13" t="s">
        <v>310</v>
      </c>
      <c r="E25" s="18"/>
      <c r="F25" s="13" t="s">
        <v>174</v>
      </c>
      <c r="G25" s="13" t="s">
        <v>311</v>
      </c>
      <c r="H25" s="11" t="s">
        <v>316</v>
      </c>
      <c r="I25" s="11" t="s">
        <v>317</v>
      </c>
    </row>
    <row r="26" hidden="1">
      <c r="A26" s="16"/>
      <c r="B26" s="11" t="s">
        <v>161</v>
      </c>
      <c r="C26" s="13" t="s">
        <v>162</v>
      </c>
      <c r="D26" s="13" t="s">
        <v>163</v>
      </c>
      <c r="E26" s="18"/>
      <c r="F26" s="13" t="s">
        <v>174</v>
      </c>
      <c r="G26" s="13" t="s">
        <v>63</v>
      </c>
      <c r="H26" s="11" t="s">
        <v>318</v>
      </c>
      <c r="I26" s="11" t="s">
        <v>171</v>
      </c>
    </row>
    <row r="27" hidden="1">
      <c r="A27" s="16"/>
      <c r="B27" s="11" t="s">
        <v>241</v>
      </c>
      <c r="C27" s="13" t="s">
        <v>243</v>
      </c>
      <c r="D27" s="13" t="s">
        <v>163</v>
      </c>
      <c r="E27" s="18"/>
      <c r="F27" s="13" t="s">
        <v>86</v>
      </c>
      <c r="G27" s="13" t="s">
        <v>63</v>
      </c>
      <c r="H27" s="11" t="s">
        <v>319</v>
      </c>
      <c r="I27" s="11" t="s">
        <v>250</v>
      </c>
    </row>
    <row r="28" hidden="1">
      <c r="A28" s="16"/>
      <c r="B28" s="11" t="s">
        <v>100</v>
      </c>
      <c r="C28" s="13" t="s">
        <v>102</v>
      </c>
      <c r="D28" s="13" t="s">
        <v>104</v>
      </c>
      <c r="E28" s="13" t="s">
        <v>106</v>
      </c>
      <c r="F28" s="13" t="s">
        <v>109</v>
      </c>
      <c r="G28" s="13" t="s">
        <v>111</v>
      </c>
      <c r="H28" s="11" t="s">
        <v>320</v>
      </c>
      <c r="I28" s="11" t="s">
        <v>118</v>
      </c>
    </row>
    <row r="29" hidden="1">
      <c r="A29" s="21"/>
      <c r="B29" s="11" t="s">
        <v>321</v>
      </c>
      <c r="C29" s="13" t="s">
        <v>322</v>
      </c>
      <c r="D29" s="13" t="s">
        <v>277</v>
      </c>
      <c r="E29" s="18"/>
      <c r="F29" s="13" t="s">
        <v>323</v>
      </c>
      <c r="G29" s="13" t="s">
        <v>278</v>
      </c>
      <c r="H29" s="11" t="s">
        <v>324</v>
      </c>
      <c r="I29" s="11" t="s">
        <v>325</v>
      </c>
    </row>
    <row r="30" hidden="1">
      <c r="A30" s="21"/>
      <c r="B30" s="11" t="s">
        <v>188</v>
      </c>
      <c r="C30" s="13" t="s">
        <v>82</v>
      </c>
      <c r="D30" s="13" t="s">
        <v>37</v>
      </c>
      <c r="E30" s="13" t="s">
        <v>195</v>
      </c>
      <c r="F30" s="13" t="s">
        <v>197</v>
      </c>
      <c r="G30" s="13" t="s">
        <v>31</v>
      </c>
      <c r="H30" s="11" t="s">
        <v>326</v>
      </c>
      <c r="I30" s="11" t="s">
        <v>327</v>
      </c>
    </row>
    <row r="31" hidden="1">
      <c r="A31" s="21"/>
      <c r="B31" s="11" t="s">
        <v>179</v>
      </c>
      <c r="C31" s="13" t="s">
        <v>180</v>
      </c>
      <c r="D31" s="13" t="s">
        <v>182</v>
      </c>
      <c r="E31" s="13" t="s">
        <v>183</v>
      </c>
      <c r="F31" s="13" t="s">
        <v>86</v>
      </c>
      <c r="G31" s="13" t="s">
        <v>186</v>
      </c>
      <c r="H31" s="11" t="s">
        <v>328</v>
      </c>
      <c r="I31" s="11" t="s">
        <v>194</v>
      </c>
    </row>
    <row r="32" hidden="1">
      <c r="A32" s="16"/>
      <c r="B32" s="11" t="s">
        <v>329</v>
      </c>
      <c r="C32" s="13" t="s">
        <v>330</v>
      </c>
      <c r="D32" s="13" t="s">
        <v>331</v>
      </c>
      <c r="E32" s="13" t="s">
        <v>332</v>
      </c>
      <c r="F32" s="13" t="s">
        <v>197</v>
      </c>
      <c r="G32" s="13" t="s">
        <v>278</v>
      </c>
      <c r="H32" s="11" t="s">
        <v>333</v>
      </c>
      <c r="I32" s="11" t="s">
        <v>334</v>
      </c>
    </row>
    <row r="33" hidden="1">
      <c r="A33" s="16"/>
      <c r="B33" s="11" t="s">
        <v>335</v>
      </c>
      <c r="C33" s="13" t="s">
        <v>336</v>
      </c>
      <c r="D33" s="13" t="s">
        <v>104</v>
      </c>
      <c r="E33" s="13" t="s">
        <v>106</v>
      </c>
      <c r="F33" s="13" t="s">
        <v>86</v>
      </c>
      <c r="G33" s="13" t="s">
        <v>337</v>
      </c>
      <c r="H33" s="11" t="s">
        <v>338</v>
      </c>
      <c r="I33" s="11" t="s">
        <v>339</v>
      </c>
    </row>
    <row r="34" hidden="1">
      <c r="A34" s="16"/>
      <c r="B34" s="11" t="s">
        <v>340</v>
      </c>
      <c r="C34" s="13" t="s">
        <v>341</v>
      </c>
      <c r="D34" s="13" t="s">
        <v>342</v>
      </c>
      <c r="E34" s="13" t="s">
        <v>105</v>
      </c>
      <c r="F34" s="13" t="s">
        <v>86</v>
      </c>
      <c r="G34" s="13" t="s">
        <v>343</v>
      </c>
      <c r="H34" s="11" t="s">
        <v>344</v>
      </c>
      <c r="I34" s="11" t="s">
        <v>345</v>
      </c>
    </row>
    <row r="35" hidden="1">
      <c r="A35" s="16"/>
      <c r="B35" s="11" t="s">
        <v>170</v>
      </c>
      <c r="C35" s="13" t="s">
        <v>82</v>
      </c>
      <c r="D35" s="13" t="s">
        <v>37</v>
      </c>
      <c r="E35" s="13" t="s">
        <v>173</v>
      </c>
      <c r="F35" s="13" t="s">
        <v>174</v>
      </c>
      <c r="G35" s="13" t="s">
        <v>176</v>
      </c>
      <c r="H35" s="11" t="s">
        <v>346</v>
      </c>
      <c r="I35" s="11" t="s">
        <v>181</v>
      </c>
    </row>
    <row r="36" hidden="1">
      <c r="A36" s="10"/>
      <c r="B36" s="11" t="s">
        <v>347</v>
      </c>
      <c r="C36" s="13" t="s">
        <v>82</v>
      </c>
      <c r="D36" s="13" t="s">
        <v>348</v>
      </c>
      <c r="E36" s="13" t="s">
        <v>106</v>
      </c>
      <c r="F36" s="13" t="s">
        <v>120</v>
      </c>
      <c r="G36" s="13" t="s">
        <v>139</v>
      </c>
      <c r="H36" s="11" t="s">
        <v>349</v>
      </c>
      <c r="I36" s="11" t="s">
        <v>350</v>
      </c>
    </row>
    <row r="37" hidden="1">
      <c r="A37" s="10"/>
      <c r="B37" s="11" t="s">
        <v>49</v>
      </c>
      <c r="C37" s="13" t="s">
        <v>51</v>
      </c>
      <c r="D37" s="13" t="s">
        <v>53</v>
      </c>
      <c r="E37" s="18"/>
      <c r="F37" s="13" t="s">
        <v>351</v>
      </c>
      <c r="G37" s="13" t="s">
        <v>26</v>
      </c>
      <c r="H37" s="11" t="s">
        <v>352</v>
      </c>
      <c r="I37" s="11" t="s">
        <v>66</v>
      </c>
    </row>
    <row r="38" hidden="1">
      <c r="A38" s="10"/>
      <c r="B38" s="11" t="s">
        <v>45</v>
      </c>
      <c r="C38" s="13" t="s">
        <v>50</v>
      </c>
      <c r="D38" s="13" t="s">
        <v>55</v>
      </c>
      <c r="E38" s="13" t="s">
        <v>58</v>
      </c>
      <c r="F38" s="13" t="s">
        <v>353</v>
      </c>
      <c r="G38" s="13" t="s">
        <v>63</v>
      </c>
      <c r="H38" s="11" t="s">
        <v>354</v>
      </c>
      <c r="I38" s="11" t="s">
        <v>72</v>
      </c>
    </row>
    <row r="39" hidden="1">
      <c r="A39" s="21"/>
      <c r="B39" s="11" t="s">
        <v>355</v>
      </c>
      <c r="C39" s="13" t="s">
        <v>356</v>
      </c>
      <c r="D39" s="13" t="s">
        <v>357</v>
      </c>
      <c r="E39" s="13" t="s">
        <v>235</v>
      </c>
      <c r="F39" s="13" t="s">
        <v>169</v>
      </c>
      <c r="G39" s="13" t="s">
        <v>358</v>
      </c>
      <c r="H39" s="11" t="s">
        <v>359</v>
      </c>
      <c r="I39" s="11" t="s">
        <v>360</v>
      </c>
    </row>
    <row r="40" hidden="1">
      <c r="A40" s="21"/>
      <c r="B40" s="11" t="s">
        <v>193</v>
      </c>
      <c r="C40" s="13" t="s">
        <v>196</v>
      </c>
      <c r="D40" s="13" t="s">
        <v>198</v>
      </c>
      <c r="E40" s="13" t="s">
        <v>183</v>
      </c>
      <c r="F40" s="13" t="s">
        <v>86</v>
      </c>
      <c r="G40" s="13" t="s">
        <v>201</v>
      </c>
      <c r="H40" s="11" t="s">
        <v>361</v>
      </c>
      <c r="I40" s="11" t="s">
        <v>205</v>
      </c>
    </row>
    <row r="41" hidden="1">
      <c r="A41" s="21"/>
      <c r="B41" s="11" t="s">
        <v>362</v>
      </c>
      <c r="C41" s="13" t="s">
        <v>82</v>
      </c>
      <c r="D41" s="13" t="s">
        <v>84</v>
      </c>
      <c r="E41" s="13" t="s">
        <v>195</v>
      </c>
      <c r="F41" s="13" t="s">
        <v>86</v>
      </c>
      <c r="G41" s="13" t="s">
        <v>26</v>
      </c>
      <c r="H41" s="11" t="s">
        <v>363</v>
      </c>
      <c r="I41" s="11" t="s">
        <v>364</v>
      </c>
    </row>
    <row r="42" hidden="1">
      <c r="A42" s="21"/>
      <c r="B42" s="11" t="s">
        <v>230</v>
      </c>
      <c r="C42" s="13" t="s">
        <v>232</v>
      </c>
      <c r="D42" s="13" t="s">
        <v>198</v>
      </c>
      <c r="E42" s="13" t="s">
        <v>235</v>
      </c>
      <c r="F42" s="13" t="s">
        <v>86</v>
      </c>
      <c r="G42" s="13" t="s">
        <v>201</v>
      </c>
      <c r="H42" s="11" t="s">
        <v>365</v>
      </c>
      <c r="I42" s="11" t="s">
        <v>242</v>
      </c>
    </row>
    <row r="43" hidden="1">
      <c r="A43" s="16"/>
      <c r="B43" s="11" t="s">
        <v>366</v>
      </c>
      <c r="C43" s="13" t="s">
        <v>367</v>
      </c>
      <c r="D43" s="13" t="s">
        <v>52</v>
      </c>
      <c r="E43" s="13" t="s">
        <v>79</v>
      </c>
      <c r="F43" s="13" t="s">
        <v>120</v>
      </c>
      <c r="G43" s="13" t="s">
        <v>368</v>
      </c>
      <c r="H43" s="11" t="s">
        <v>369</v>
      </c>
      <c r="I43" s="11" t="s">
        <v>370</v>
      </c>
    </row>
    <row r="44" hidden="1">
      <c r="A44" s="16"/>
      <c r="B44" s="11" t="s">
        <v>123</v>
      </c>
      <c r="C44" s="13" t="s">
        <v>124</v>
      </c>
      <c r="D44" s="13" t="s">
        <v>55</v>
      </c>
      <c r="E44" s="13" t="s">
        <v>106</v>
      </c>
      <c r="F44" s="13" t="s">
        <v>56</v>
      </c>
      <c r="G44" s="13" t="s">
        <v>129</v>
      </c>
      <c r="H44" s="11" t="s">
        <v>371</v>
      </c>
      <c r="I44" s="11" t="s">
        <v>137</v>
      </c>
    </row>
    <row r="45" hidden="1">
      <c r="A45" s="16"/>
      <c r="B45" s="11" t="s">
        <v>127</v>
      </c>
      <c r="C45" s="13" t="s">
        <v>128</v>
      </c>
      <c r="D45" s="13" t="s">
        <v>55</v>
      </c>
      <c r="E45" s="13" t="s">
        <v>81</v>
      </c>
      <c r="F45" s="13" t="s">
        <v>130</v>
      </c>
      <c r="G45" s="13" t="s">
        <v>131</v>
      </c>
      <c r="H45" s="11" t="s">
        <v>372</v>
      </c>
      <c r="I45" s="11" t="s">
        <v>373</v>
      </c>
    </row>
    <row r="46">
      <c r="A46" s="31"/>
      <c r="B46" s="26" t="s">
        <v>132</v>
      </c>
      <c r="C46" s="9" t="s">
        <v>134</v>
      </c>
      <c r="D46" s="9" t="s">
        <v>135</v>
      </c>
      <c r="E46" s="9"/>
      <c r="F46" s="9" t="s">
        <v>138</v>
      </c>
      <c r="G46" s="9" t="s">
        <v>139</v>
      </c>
      <c r="H46" s="26" t="s">
        <v>374</v>
      </c>
      <c r="I46" s="26" t="s">
        <v>143</v>
      </c>
    </row>
    <row r="47">
      <c r="A47" s="31"/>
      <c r="B47" s="26" t="s">
        <v>165</v>
      </c>
      <c r="C47" s="9" t="s">
        <v>166</v>
      </c>
      <c r="D47" s="9" t="s">
        <v>79</v>
      </c>
      <c r="E47" s="9" t="s">
        <v>81</v>
      </c>
      <c r="F47" s="9" t="s">
        <v>169</v>
      </c>
      <c r="G47" s="9" t="s">
        <v>85</v>
      </c>
      <c r="H47" s="26" t="s">
        <v>375</v>
      </c>
      <c r="I47" s="26" t="s">
        <v>175</v>
      </c>
    </row>
    <row r="48">
      <c r="A48" s="31"/>
      <c r="B48" s="26" t="s">
        <v>149</v>
      </c>
      <c r="C48" s="9" t="s">
        <v>24</v>
      </c>
      <c r="D48" s="9" t="s">
        <v>135</v>
      </c>
      <c r="E48" s="9"/>
      <c r="F48" s="9" t="s">
        <v>146</v>
      </c>
      <c r="G48" s="9" t="s">
        <v>31</v>
      </c>
      <c r="H48" s="26" t="s">
        <v>376</v>
      </c>
      <c r="I48" s="26" t="s">
        <v>33</v>
      </c>
    </row>
    <row r="49" hidden="1">
      <c r="A49" s="10"/>
      <c r="B49" s="11" t="s">
        <v>377</v>
      </c>
      <c r="C49" s="13" t="s">
        <v>378</v>
      </c>
      <c r="D49" s="13" t="s">
        <v>67</v>
      </c>
      <c r="E49" s="18"/>
      <c r="F49" s="13" t="s">
        <v>70</v>
      </c>
      <c r="G49" s="13" t="s">
        <v>71</v>
      </c>
      <c r="H49" s="11" t="s">
        <v>379</v>
      </c>
      <c r="I49" s="11" t="s">
        <v>380</v>
      </c>
    </row>
    <row r="50" hidden="1">
      <c r="A50" s="10"/>
      <c r="B50" s="11" t="s">
        <v>60</v>
      </c>
      <c r="C50" s="13" t="s">
        <v>64</v>
      </c>
      <c r="D50" s="13" t="s">
        <v>67</v>
      </c>
      <c r="E50" s="18"/>
      <c r="F50" s="13" t="s">
        <v>70</v>
      </c>
      <c r="G50" s="13" t="s">
        <v>71</v>
      </c>
      <c r="H50" s="11" t="s">
        <v>381</v>
      </c>
      <c r="I50" s="11" t="s">
        <v>74</v>
      </c>
    </row>
    <row r="51" hidden="1">
      <c r="A51" s="10"/>
      <c r="B51" s="11" t="s">
        <v>382</v>
      </c>
      <c r="C51" s="13" t="s">
        <v>82</v>
      </c>
      <c r="D51" s="13" t="s">
        <v>383</v>
      </c>
      <c r="E51" s="18"/>
      <c r="F51" s="13" t="s">
        <v>304</v>
      </c>
      <c r="G51" s="13" t="s">
        <v>384</v>
      </c>
      <c r="H51" s="11" t="s">
        <v>385</v>
      </c>
      <c r="I51" s="11" t="s">
        <v>386</v>
      </c>
    </row>
    <row r="52" hidden="1">
      <c r="A52" s="21"/>
      <c r="B52" s="11" t="s">
        <v>387</v>
      </c>
      <c r="C52" s="13" t="s">
        <v>388</v>
      </c>
      <c r="D52" s="13" t="s">
        <v>389</v>
      </c>
      <c r="E52" s="18"/>
      <c r="F52" s="13" t="s">
        <v>109</v>
      </c>
      <c r="G52" s="13" t="s">
        <v>390</v>
      </c>
      <c r="H52" s="11" t="s">
        <v>391</v>
      </c>
      <c r="I52" s="11" t="s">
        <v>392</v>
      </c>
    </row>
    <row r="53" hidden="1">
      <c r="A53" s="21"/>
      <c r="B53" s="11" t="s">
        <v>112</v>
      </c>
      <c r="C53" s="13" t="s">
        <v>115</v>
      </c>
      <c r="D53" s="13" t="s">
        <v>117</v>
      </c>
      <c r="E53" s="13" t="s">
        <v>119</v>
      </c>
      <c r="F53" s="13" t="s">
        <v>120</v>
      </c>
      <c r="G53" s="13" t="s">
        <v>26</v>
      </c>
      <c r="H53" s="11" t="s">
        <v>393</v>
      </c>
      <c r="I53" s="11" t="s">
        <v>125</v>
      </c>
    </row>
    <row r="54" hidden="1">
      <c r="A54" s="21"/>
      <c r="B54" s="11" t="s">
        <v>290</v>
      </c>
      <c r="C54" s="13" t="s">
        <v>36</v>
      </c>
      <c r="D54" s="13" t="s">
        <v>37</v>
      </c>
      <c r="E54" s="13" t="s">
        <v>106</v>
      </c>
      <c r="F54" s="13" t="s">
        <v>109</v>
      </c>
      <c r="G54" s="13" t="s">
        <v>39</v>
      </c>
      <c r="H54" s="11" t="s">
        <v>394</v>
      </c>
      <c r="I54" s="11" t="s">
        <v>297</v>
      </c>
    </row>
    <row r="55">
      <c r="A55" s="31"/>
      <c r="B55" s="26" t="s">
        <v>187</v>
      </c>
      <c r="C55" s="9" t="s">
        <v>189</v>
      </c>
      <c r="D55" s="9" t="s">
        <v>55</v>
      </c>
      <c r="E55" s="9" t="s">
        <v>81</v>
      </c>
      <c r="F55" s="5" t="s">
        <v>192</v>
      </c>
      <c r="G55" s="9" t="s">
        <v>131</v>
      </c>
      <c r="H55" s="26" t="s">
        <v>395</v>
      </c>
      <c r="I55" s="26" t="s">
        <v>202</v>
      </c>
    </row>
    <row r="56">
      <c r="A56" s="31"/>
      <c r="B56" s="26" t="s">
        <v>144</v>
      </c>
      <c r="C56" s="9" t="s">
        <v>145</v>
      </c>
      <c r="D56" s="9" t="s">
        <v>55</v>
      </c>
      <c r="E56" s="9" t="s">
        <v>58</v>
      </c>
      <c r="F56" s="9" t="s">
        <v>146</v>
      </c>
      <c r="G56" s="9" t="s">
        <v>63</v>
      </c>
      <c r="H56" s="26" t="s">
        <v>396</v>
      </c>
      <c r="I56" s="26" t="s">
        <v>151</v>
      </c>
    </row>
    <row r="57">
      <c r="A57" s="31"/>
      <c r="B57" s="26" t="s">
        <v>80</v>
      </c>
      <c r="C57" s="9" t="s">
        <v>82</v>
      </c>
      <c r="D57" s="9" t="s">
        <v>84</v>
      </c>
      <c r="E57" s="9"/>
      <c r="F57" s="9" t="s">
        <v>86</v>
      </c>
      <c r="G57" s="9" t="s">
        <v>26</v>
      </c>
      <c r="H57" s="26" t="s">
        <v>397</v>
      </c>
      <c r="I57" s="26" t="s">
        <v>93</v>
      </c>
    </row>
    <row r="58">
      <c r="A58" s="25"/>
      <c r="B58" s="32" t="s">
        <v>265</v>
      </c>
      <c r="C58" s="33" t="s">
        <v>266</v>
      </c>
      <c r="D58" s="33" t="s">
        <v>212</v>
      </c>
      <c r="E58" s="33"/>
      <c r="F58" s="33" t="s">
        <v>192</v>
      </c>
      <c r="G58" s="33" t="s">
        <v>31</v>
      </c>
      <c r="H58" s="32" t="s">
        <v>398</v>
      </c>
      <c r="I58" s="34" t="s">
        <v>272</v>
      </c>
    </row>
    <row r="59">
      <c r="A59" s="25"/>
      <c r="B59" s="35" t="s">
        <v>15</v>
      </c>
      <c r="C59" s="36" t="s">
        <v>17</v>
      </c>
      <c r="D59" s="36" t="s">
        <v>277</v>
      </c>
      <c r="E59" s="36"/>
      <c r="F59" s="36" t="s">
        <v>22</v>
      </c>
      <c r="G59" s="36" t="s">
        <v>278</v>
      </c>
      <c r="H59" s="35" t="s">
        <v>399</v>
      </c>
      <c r="I59" s="35" t="s">
        <v>29</v>
      </c>
    </row>
    <row r="60">
      <c r="A60" s="25"/>
      <c r="B60" s="35" t="s">
        <v>210</v>
      </c>
      <c r="C60" s="36" t="s">
        <v>211</v>
      </c>
      <c r="D60" s="36" t="s">
        <v>212</v>
      </c>
      <c r="E60" s="36"/>
      <c r="F60" s="36" t="s">
        <v>192</v>
      </c>
      <c r="G60" s="36" t="s">
        <v>31</v>
      </c>
      <c r="H60" s="35" t="s">
        <v>400</v>
      </c>
      <c r="I60" s="35" t="s">
        <v>215</v>
      </c>
    </row>
    <row r="61">
      <c r="A61" s="10"/>
      <c r="B61" s="11" t="s">
        <v>401</v>
      </c>
      <c r="C61" s="37" t="s">
        <v>402</v>
      </c>
      <c r="D61" s="37" t="s">
        <v>403</v>
      </c>
      <c r="E61" s="38"/>
      <c r="F61" s="37" t="s">
        <v>22</v>
      </c>
      <c r="G61" s="37" t="s">
        <v>26</v>
      </c>
      <c r="H61" s="39" t="s">
        <v>404</v>
      </c>
      <c r="I61" s="40" t="s">
        <v>405</v>
      </c>
    </row>
    <row r="62">
      <c r="A62" s="10"/>
      <c r="B62" s="41" t="s">
        <v>406</v>
      </c>
      <c r="C62" s="42" t="s">
        <v>243</v>
      </c>
      <c r="D62" s="42" t="s">
        <v>407</v>
      </c>
      <c r="E62" s="43"/>
      <c r="F62" s="42" t="s">
        <v>107</v>
      </c>
      <c r="G62" s="42" t="s">
        <v>408</v>
      </c>
      <c r="H62" s="44" t="s">
        <v>409</v>
      </c>
      <c r="I62" s="44" t="s">
        <v>410</v>
      </c>
    </row>
    <row r="63">
      <c r="A63" s="10"/>
      <c r="B63" s="41" t="s">
        <v>35</v>
      </c>
      <c r="C63" s="42" t="s">
        <v>36</v>
      </c>
      <c r="D63" s="42" t="s">
        <v>37</v>
      </c>
      <c r="E63" s="43"/>
      <c r="F63" s="42" t="s">
        <v>38</v>
      </c>
      <c r="G63" s="42" t="s">
        <v>39</v>
      </c>
      <c r="H63" s="44" t="s">
        <v>411</v>
      </c>
      <c r="I63" s="44" t="s">
        <v>41</v>
      </c>
    </row>
    <row r="64">
      <c r="A64" s="45"/>
      <c r="B64" s="26" t="s">
        <v>221</v>
      </c>
      <c r="C64" s="9" t="s">
        <v>24</v>
      </c>
      <c r="D64" s="9" t="s">
        <v>222</v>
      </c>
      <c r="E64" s="9"/>
      <c r="F64" s="9" t="s">
        <v>192</v>
      </c>
      <c r="G64" s="9" t="s">
        <v>223</v>
      </c>
      <c r="H64" s="26" t="s">
        <v>412</v>
      </c>
      <c r="I64" s="26" t="s">
        <v>226</v>
      </c>
    </row>
    <row r="65">
      <c r="A65" s="45"/>
      <c r="B65" s="26" t="s">
        <v>237</v>
      </c>
      <c r="C65" s="9" t="s">
        <v>239</v>
      </c>
      <c r="D65" s="9" t="s">
        <v>79</v>
      </c>
      <c r="E65" s="9" t="s">
        <v>245</v>
      </c>
      <c r="F65" s="9" t="s">
        <v>83</v>
      </c>
      <c r="G65" s="9" t="s">
        <v>247</v>
      </c>
      <c r="H65" s="26" t="s">
        <v>413</v>
      </c>
      <c r="I65" s="26" t="s">
        <v>252</v>
      </c>
    </row>
    <row r="66">
      <c r="A66" s="45"/>
      <c r="B66" s="26" t="s">
        <v>90</v>
      </c>
      <c r="C66" s="9" t="s">
        <v>92</v>
      </c>
      <c r="D66" s="9" t="s">
        <v>79</v>
      </c>
      <c r="E66" s="9" t="s">
        <v>245</v>
      </c>
      <c r="F66" s="9" t="s">
        <v>83</v>
      </c>
      <c r="G66" s="9" t="s">
        <v>247</v>
      </c>
      <c r="H66" s="26" t="s">
        <v>414</v>
      </c>
      <c r="I66" s="26" t="s">
        <v>259</v>
      </c>
    </row>
    <row r="67">
      <c r="A67" s="21"/>
      <c r="B67" s="26" t="s">
        <v>291</v>
      </c>
      <c r="C67" s="9" t="s">
        <v>243</v>
      </c>
      <c r="D67" s="9" t="s">
        <v>292</v>
      </c>
      <c r="E67" s="9" t="s">
        <v>293</v>
      </c>
      <c r="F67" s="9" t="s">
        <v>86</v>
      </c>
      <c r="G67" s="9" t="s">
        <v>294</v>
      </c>
      <c r="H67" s="46" t="s">
        <v>415</v>
      </c>
      <c r="I67" s="26" t="s">
        <v>298</v>
      </c>
    </row>
    <row r="68">
      <c r="A68" s="21"/>
      <c r="B68" s="26" t="s">
        <v>233</v>
      </c>
      <c r="C68" s="9" t="s">
        <v>234</v>
      </c>
      <c r="D68" s="9" t="s">
        <v>104</v>
      </c>
      <c r="E68" s="9" t="s">
        <v>105</v>
      </c>
      <c r="F68" s="9" t="s">
        <v>300</v>
      </c>
      <c r="G68" s="9" t="s">
        <v>111</v>
      </c>
      <c r="H68" s="47" t="s">
        <v>416</v>
      </c>
      <c r="I68" s="26" t="s">
        <v>246</v>
      </c>
    </row>
    <row r="69">
      <c r="A69" s="21"/>
      <c r="B69" s="26" t="s">
        <v>152</v>
      </c>
      <c r="C69" s="9" t="s">
        <v>153</v>
      </c>
      <c r="D69" s="9" t="s">
        <v>154</v>
      </c>
      <c r="E69" s="9"/>
      <c r="F69" s="9" t="s">
        <v>155</v>
      </c>
      <c r="G69" s="9" t="s">
        <v>63</v>
      </c>
      <c r="H69" s="47" t="s">
        <v>417</v>
      </c>
      <c r="I69" s="26" t="s">
        <v>159</v>
      </c>
    </row>
    <row r="70">
      <c r="A70" s="45"/>
      <c r="B70" s="26" t="s">
        <v>302</v>
      </c>
      <c r="C70" s="9" t="s">
        <v>303</v>
      </c>
      <c r="D70" s="9" t="s">
        <v>104</v>
      </c>
      <c r="E70" s="9"/>
      <c r="F70" s="9" t="s">
        <v>304</v>
      </c>
      <c r="G70" s="9" t="s">
        <v>305</v>
      </c>
      <c r="H70" s="26" t="s">
        <v>418</v>
      </c>
      <c r="I70" s="26" t="s">
        <v>307</v>
      </c>
    </row>
    <row r="71">
      <c r="A71" s="45"/>
      <c r="B71" s="26" t="s">
        <v>314</v>
      </c>
      <c r="C71" s="9" t="s">
        <v>315</v>
      </c>
      <c r="D71" s="9" t="s">
        <v>310</v>
      </c>
      <c r="E71" s="9"/>
      <c r="F71" s="9" t="s">
        <v>174</v>
      </c>
      <c r="G71" s="9" t="s">
        <v>311</v>
      </c>
      <c r="H71" s="26" t="s">
        <v>419</v>
      </c>
      <c r="I71" s="26" t="s">
        <v>420</v>
      </c>
    </row>
    <row r="72">
      <c r="A72" s="45"/>
      <c r="B72" s="26" t="s">
        <v>308</v>
      </c>
      <c r="C72" s="9" t="s">
        <v>309</v>
      </c>
      <c r="D72" s="9" t="s">
        <v>310</v>
      </c>
      <c r="E72" s="9"/>
      <c r="F72" s="9" t="s">
        <v>174</v>
      </c>
      <c r="G72" s="9" t="s">
        <v>311</v>
      </c>
      <c r="H72" s="26" t="s">
        <v>421</v>
      </c>
      <c r="I72" s="26" t="s">
        <v>422</v>
      </c>
    </row>
    <row r="73">
      <c r="A73" s="31"/>
      <c r="B73" s="26" t="s">
        <v>161</v>
      </c>
      <c r="C73" s="5" t="s">
        <v>162</v>
      </c>
      <c r="D73" s="9" t="s">
        <v>163</v>
      </c>
      <c r="E73" s="9"/>
      <c r="F73" s="9" t="s">
        <v>174</v>
      </c>
      <c r="G73" s="9" t="s">
        <v>63</v>
      </c>
      <c r="H73" s="26" t="s">
        <v>423</v>
      </c>
      <c r="I73" s="26" t="s">
        <v>171</v>
      </c>
    </row>
    <row r="74">
      <c r="A74" s="31"/>
      <c r="B74" s="26" t="s">
        <v>241</v>
      </c>
      <c r="C74" s="9" t="s">
        <v>243</v>
      </c>
      <c r="D74" s="9" t="s">
        <v>163</v>
      </c>
      <c r="E74" s="9"/>
      <c r="F74" s="9" t="s">
        <v>86</v>
      </c>
      <c r="G74" s="9" t="s">
        <v>63</v>
      </c>
      <c r="H74" s="26" t="s">
        <v>424</v>
      </c>
      <c r="I74" s="26" t="s">
        <v>250</v>
      </c>
    </row>
    <row r="75">
      <c r="A75" s="31"/>
      <c r="B75" s="26" t="s">
        <v>100</v>
      </c>
      <c r="C75" s="9" t="s">
        <v>102</v>
      </c>
      <c r="D75" s="9" t="s">
        <v>104</v>
      </c>
      <c r="E75" s="9" t="s">
        <v>106</v>
      </c>
      <c r="F75" s="9" t="s">
        <v>109</v>
      </c>
      <c r="G75" s="9" t="s">
        <v>111</v>
      </c>
      <c r="H75" s="26" t="s">
        <v>425</v>
      </c>
      <c r="I75" s="26" t="s">
        <v>118</v>
      </c>
    </row>
    <row r="76">
      <c r="A76" s="45"/>
      <c r="B76" s="26" t="s">
        <v>321</v>
      </c>
      <c r="C76" s="9" t="s">
        <v>322</v>
      </c>
      <c r="D76" s="9" t="s">
        <v>277</v>
      </c>
      <c r="E76" s="9"/>
      <c r="F76" s="9" t="s">
        <v>323</v>
      </c>
      <c r="G76" s="9" t="s">
        <v>278</v>
      </c>
      <c r="H76" s="26" t="s">
        <v>426</v>
      </c>
      <c r="I76" s="26" t="s">
        <v>325</v>
      </c>
    </row>
    <row r="77">
      <c r="A77" s="45"/>
      <c r="B77" s="26" t="s">
        <v>179</v>
      </c>
      <c r="C77" s="9" t="s">
        <v>180</v>
      </c>
      <c r="D77" s="9" t="s">
        <v>182</v>
      </c>
      <c r="E77" s="9" t="s">
        <v>183</v>
      </c>
      <c r="F77" s="9" t="s">
        <v>86</v>
      </c>
      <c r="G77" s="9" t="s">
        <v>186</v>
      </c>
      <c r="H77" s="26" t="s">
        <v>427</v>
      </c>
      <c r="I77" s="26" t="s">
        <v>194</v>
      </c>
    </row>
    <row r="78">
      <c r="A78" s="45"/>
      <c r="B78" s="26" t="s">
        <v>188</v>
      </c>
      <c r="C78" s="9" t="s">
        <v>82</v>
      </c>
      <c r="D78" s="9" t="s">
        <v>37</v>
      </c>
      <c r="E78" s="9" t="s">
        <v>195</v>
      </c>
      <c r="F78" s="9" t="s">
        <v>197</v>
      </c>
      <c r="G78" s="9" t="s">
        <v>31</v>
      </c>
      <c r="H78" s="26" t="s">
        <v>428</v>
      </c>
      <c r="I78" s="26" t="s">
        <v>429</v>
      </c>
    </row>
    <row r="79">
      <c r="A79" s="31"/>
      <c r="B79" s="26" t="s">
        <v>329</v>
      </c>
      <c r="C79" s="9" t="s">
        <v>330</v>
      </c>
      <c r="D79" s="9" t="s">
        <v>331</v>
      </c>
      <c r="E79" s="9" t="s">
        <v>332</v>
      </c>
      <c r="F79" s="9" t="s">
        <v>197</v>
      </c>
      <c r="G79" s="9" t="s">
        <v>278</v>
      </c>
      <c r="H79" s="26" t="s">
        <v>430</v>
      </c>
      <c r="I79" s="26" t="s">
        <v>334</v>
      </c>
    </row>
    <row r="80">
      <c r="A80" s="31"/>
      <c r="B80" s="26" t="s">
        <v>170</v>
      </c>
      <c r="C80" s="9" t="s">
        <v>82</v>
      </c>
      <c r="D80" s="9" t="s">
        <v>37</v>
      </c>
      <c r="E80" s="9" t="s">
        <v>173</v>
      </c>
      <c r="F80" s="9" t="s">
        <v>174</v>
      </c>
      <c r="G80" s="9" t="s">
        <v>176</v>
      </c>
      <c r="H80" s="26" t="s">
        <v>431</v>
      </c>
      <c r="I80" s="26" t="s">
        <v>181</v>
      </c>
    </row>
    <row r="81">
      <c r="A81" s="31"/>
      <c r="B81" s="26" t="s">
        <v>340</v>
      </c>
      <c r="C81" s="9" t="s">
        <v>341</v>
      </c>
      <c r="D81" s="9" t="s">
        <v>342</v>
      </c>
      <c r="E81" s="9" t="s">
        <v>105</v>
      </c>
      <c r="F81" s="9" t="s">
        <v>86</v>
      </c>
      <c r="G81" s="9" t="s">
        <v>343</v>
      </c>
      <c r="H81" s="26" t="s">
        <v>432</v>
      </c>
      <c r="I81" s="26" t="s">
        <v>345</v>
      </c>
    </row>
    <row r="82">
      <c r="A82" s="31"/>
      <c r="B82" s="26" t="s">
        <v>335</v>
      </c>
      <c r="C82" s="9" t="s">
        <v>336</v>
      </c>
      <c r="D82" s="9" t="s">
        <v>104</v>
      </c>
      <c r="E82" s="9" t="s">
        <v>106</v>
      </c>
      <c r="F82" s="9" t="s">
        <v>86</v>
      </c>
      <c r="G82" s="9" t="s">
        <v>337</v>
      </c>
      <c r="H82" s="26" t="s">
        <v>433</v>
      </c>
      <c r="I82" s="26" t="s">
        <v>339</v>
      </c>
    </row>
    <row r="83">
      <c r="A83" s="25"/>
      <c r="B83" s="26" t="s">
        <v>347</v>
      </c>
      <c r="C83" s="9" t="s">
        <v>82</v>
      </c>
      <c r="D83" s="9" t="s">
        <v>348</v>
      </c>
      <c r="E83" s="9" t="s">
        <v>106</v>
      </c>
      <c r="F83" s="9" t="s">
        <v>120</v>
      </c>
      <c r="G83" s="9" t="s">
        <v>139</v>
      </c>
      <c r="H83" s="47" t="s">
        <v>434</v>
      </c>
      <c r="I83" s="26" t="s">
        <v>350</v>
      </c>
    </row>
    <row r="84">
      <c r="A84" s="25"/>
      <c r="B84" s="26" t="s">
        <v>45</v>
      </c>
      <c r="C84" s="9" t="s">
        <v>50</v>
      </c>
      <c r="D84" s="9" t="s">
        <v>55</v>
      </c>
      <c r="E84" s="9" t="s">
        <v>58</v>
      </c>
      <c r="F84" s="9" t="s">
        <v>353</v>
      </c>
      <c r="G84" s="9" t="s">
        <v>63</v>
      </c>
      <c r="H84" s="47" t="s">
        <v>435</v>
      </c>
      <c r="I84" s="26" t="s">
        <v>72</v>
      </c>
    </row>
    <row r="85">
      <c r="A85" s="25"/>
      <c r="B85" s="26" t="s">
        <v>49</v>
      </c>
      <c r="C85" s="9" t="s">
        <v>51</v>
      </c>
      <c r="D85" s="9" t="s">
        <v>53</v>
      </c>
      <c r="E85" s="9"/>
      <c r="F85" s="9" t="s">
        <v>351</v>
      </c>
      <c r="G85" s="9" t="s">
        <v>26</v>
      </c>
      <c r="H85" s="47" t="s">
        <v>436</v>
      </c>
      <c r="I85" s="26" t="s">
        <v>66</v>
      </c>
    </row>
    <row r="86">
      <c r="A86" s="48"/>
      <c r="B86" s="26" t="s">
        <v>355</v>
      </c>
      <c r="C86" s="9" t="s">
        <v>356</v>
      </c>
      <c r="D86" s="9" t="s">
        <v>357</v>
      </c>
      <c r="E86" s="9" t="s">
        <v>235</v>
      </c>
      <c r="F86" s="9" t="s">
        <v>169</v>
      </c>
      <c r="G86" s="9" t="s">
        <v>358</v>
      </c>
      <c r="H86" s="26" t="s">
        <v>437</v>
      </c>
      <c r="I86" s="26" t="s">
        <v>360</v>
      </c>
    </row>
    <row r="87">
      <c r="A87" s="48"/>
      <c r="B87" s="26" t="s">
        <v>193</v>
      </c>
      <c r="C87" s="9" t="s">
        <v>196</v>
      </c>
      <c r="D87" s="9" t="s">
        <v>198</v>
      </c>
      <c r="E87" s="9" t="s">
        <v>183</v>
      </c>
      <c r="F87" s="9" t="s">
        <v>86</v>
      </c>
      <c r="G87" s="9" t="s">
        <v>201</v>
      </c>
      <c r="H87" s="26" t="s">
        <v>438</v>
      </c>
      <c r="I87" s="26" t="s">
        <v>205</v>
      </c>
    </row>
    <row r="88">
      <c r="A88" s="48"/>
      <c r="B88" s="26" t="s">
        <v>362</v>
      </c>
      <c r="C88" s="9" t="s">
        <v>82</v>
      </c>
      <c r="D88" s="9" t="s">
        <v>84</v>
      </c>
      <c r="E88" s="9" t="s">
        <v>195</v>
      </c>
      <c r="F88" s="9" t="s">
        <v>86</v>
      </c>
      <c r="G88" s="9" t="s">
        <v>26</v>
      </c>
      <c r="H88" s="26" t="s">
        <v>439</v>
      </c>
      <c r="I88" s="26" t="s">
        <v>440</v>
      </c>
    </row>
    <row r="89">
      <c r="A89" s="48"/>
      <c r="B89" s="26" t="s">
        <v>230</v>
      </c>
      <c r="C89" s="9" t="s">
        <v>232</v>
      </c>
      <c r="D89" s="9" t="s">
        <v>198</v>
      </c>
      <c r="E89" s="9" t="s">
        <v>235</v>
      </c>
      <c r="F89" s="9" t="s">
        <v>86</v>
      </c>
      <c r="G89" s="9" t="s">
        <v>201</v>
      </c>
      <c r="H89" s="26" t="s">
        <v>441</v>
      </c>
      <c r="I89" s="26" t="s">
        <v>242</v>
      </c>
    </row>
    <row r="90">
      <c r="A90" s="31"/>
      <c r="B90" s="26" t="s">
        <v>366</v>
      </c>
      <c r="C90" s="9" t="s">
        <v>367</v>
      </c>
      <c r="D90" s="9" t="s">
        <v>52</v>
      </c>
      <c r="E90" s="9" t="s">
        <v>79</v>
      </c>
      <c r="F90" s="9" t="s">
        <v>120</v>
      </c>
      <c r="G90" s="9" t="s">
        <v>368</v>
      </c>
      <c r="H90" s="26" t="s">
        <v>442</v>
      </c>
      <c r="I90" s="26" t="s">
        <v>370</v>
      </c>
    </row>
    <row r="91">
      <c r="A91" s="31"/>
      <c r="B91" s="26" t="s">
        <v>123</v>
      </c>
      <c r="C91" s="9" t="s">
        <v>124</v>
      </c>
      <c r="D91" s="9" t="s">
        <v>55</v>
      </c>
      <c r="E91" s="9" t="s">
        <v>106</v>
      </c>
      <c r="F91" s="9" t="s">
        <v>56</v>
      </c>
      <c r="G91" s="9" t="s">
        <v>129</v>
      </c>
      <c r="H91" s="26" t="s">
        <v>443</v>
      </c>
      <c r="I91" s="26" t="s">
        <v>137</v>
      </c>
    </row>
    <row r="92">
      <c r="A92" s="31"/>
      <c r="B92" s="26" t="s">
        <v>127</v>
      </c>
      <c r="C92" s="9" t="s">
        <v>128</v>
      </c>
      <c r="D92" s="9" t="s">
        <v>55</v>
      </c>
      <c r="E92" s="9" t="s">
        <v>81</v>
      </c>
      <c r="F92" s="9" t="s">
        <v>130</v>
      </c>
      <c r="G92" s="9" t="s">
        <v>131</v>
      </c>
      <c r="H92" s="26" t="s">
        <v>444</v>
      </c>
      <c r="I92" s="26" t="s">
        <v>373</v>
      </c>
    </row>
    <row r="93">
      <c r="A93" s="10"/>
      <c r="B93" s="11" t="s">
        <v>445</v>
      </c>
      <c r="C93" s="13" t="s">
        <v>446</v>
      </c>
      <c r="D93" s="13" t="s">
        <v>222</v>
      </c>
      <c r="E93" s="18"/>
      <c r="F93" s="13" t="s">
        <v>447</v>
      </c>
      <c r="G93" s="13" t="s">
        <v>223</v>
      </c>
      <c r="H93" s="11" t="s">
        <v>448</v>
      </c>
      <c r="I93" s="11" t="s">
        <v>449</v>
      </c>
    </row>
    <row r="94">
      <c r="A94" s="10"/>
      <c r="B94" s="11" t="s">
        <v>260</v>
      </c>
      <c r="C94" s="13" t="s">
        <v>262</v>
      </c>
      <c r="D94" s="13" t="s">
        <v>450</v>
      </c>
      <c r="E94" s="13" t="s">
        <v>264</v>
      </c>
      <c r="F94" s="13" t="s">
        <v>56</v>
      </c>
      <c r="G94" s="13" t="s">
        <v>111</v>
      </c>
      <c r="H94" s="11" t="s">
        <v>451</v>
      </c>
      <c r="I94" s="11" t="s">
        <v>270</v>
      </c>
    </row>
    <row r="95">
      <c r="A95" s="10"/>
      <c r="B95" s="11" t="s">
        <v>16</v>
      </c>
      <c r="C95" s="13" t="s">
        <v>18</v>
      </c>
      <c r="D95" s="13" t="s">
        <v>20</v>
      </c>
      <c r="E95" s="18"/>
      <c r="F95" s="13" t="s">
        <v>23</v>
      </c>
      <c r="G95" s="13" t="s">
        <v>26</v>
      </c>
      <c r="H95" s="11" t="s">
        <v>452</v>
      </c>
      <c r="I95" s="11" t="s">
        <v>46</v>
      </c>
    </row>
    <row r="96">
      <c r="A96" s="25"/>
      <c r="B96" s="26" t="s">
        <v>382</v>
      </c>
      <c r="C96" s="9" t="s">
        <v>82</v>
      </c>
      <c r="D96" s="9" t="s">
        <v>383</v>
      </c>
      <c r="E96" s="9"/>
      <c r="F96" s="9" t="s">
        <v>304</v>
      </c>
      <c r="G96" s="9" t="s">
        <v>384</v>
      </c>
      <c r="H96" s="26" t="s">
        <v>453</v>
      </c>
      <c r="I96" s="26" t="s">
        <v>386</v>
      </c>
    </row>
    <row r="97">
      <c r="A97" s="25"/>
      <c r="B97" s="26" t="s">
        <v>377</v>
      </c>
      <c r="C97" s="9" t="s">
        <v>378</v>
      </c>
      <c r="D97" s="9" t="s">
        <v>67</v>
      </c>
      <c r="E97" s="9"/>
      <c r="F97" s="9" t="s">
        <v>70</v>
      </c>
      <c r="G97" s="9" t="s">
        <v>71</v>
      </c>
      <c r="H97" s="26" t="s">
        <v>454</v>
      </c>
      <c r="I97" s="26" t="s">
        <v>380</v>
      </c>
    </row>
    <row r="98">
      <c r="A98" s="25"/>
      <c r="B98" s="26" t="s">
        <v>60</v>
      </c>
      <c r="C98" s="9" t="s">
        <v>64</v>
      </c>
      <c r="D98" s="9" t="s">
        <v>67</v>
      </c>
      <c r="E98" s="9"/>
      <c r="F98" s="9" t="s">
        <v>70</v>
      </c>
      <c r="G98" s="9" t="s">
        <v>71</v>
      </c>
      <c r="H98" s="26" t="s">
        <v>455</v>
      </c>
      <c r="I98" s="26" t="s">
        <v>74</v>
      </c>
    </row>
    <row r="99">
      <c r="A99" s="45"/>
      <c r="B99" s="26" t="s">
        <v>387</v>
      </c>
      <c r="C99" s="9" t="s">
        <v>388</v>
      </c>
      <c r="D99" s="9" t="s">
        <v>389</v>
      </c>
      <c r="E99" s="9"/>
      <c r="F99" s="9" t="s">
        <v>109</v>
      </c>
      <c r="G99" s="9" t="s">
        <v>390</v>
      </c>
      <c r="H99" s="26" t="s">
        <v>456</v>
      </c>
      <c r="I99" s="26" t="s">
        <v>392</v>
      </c>
    </row>
    <row r="100">
      <c r="A100" s="45"/>
      <c r="B100" s="26" t="s">
        <v>112</v>
      </c>
      <c r="C100" s="9" t="s">
        <v>115</v>
      </c>
      <c r="D100" s="9" t="s">
        <v>117</v>
      </c>
      <c r="E100" s="9" t="s">
        <v>119</v>
      </c>
      <c r="F100" s="9" t="s">
        <v>120</v>
      </c>
      <c r="G100" s="9" t="s">
        <v>26</v>
      </c>
      <c r="H100" s="26" t="s">
        <v>457</v>
      </c>
      <c r="I100" s="26" t="s">
        <v>125</v>
      </c>
    </row>
    <row r="101">
      <c r="A101" s="45"/>
      <c r="B101" s="26" t="s">
        <v>290</v>
      </c>
      <c r="C101" s="9" t="s">
        <v>36</v>
      </c>
      <c r="D101" s="9" t="s">
        <v>37</v>
      </c>
      <c r="E101" s="9" t="s">
        <v>106</v>
      </c>
      <c r="F101" s="9" t="s">
        <v>109</v>
      </c>
      <c r="G101" s="9" t="s">
        <v>39</v>
      </c>
      <c r="H101" s="26" t="s">
        <v>458</v>
      </c>
      <c r="I101" s="26" t="s">
        <v>297</v>
      </c>
    </row>
    <row r="102">
      <c r="B102" s="4"/>
      <c r="C102" s="30"/>
      <c r="H102" s="4"/>
      <c r="I102" s="4"/>
    </row>
    <row r="103">
      <c r="B103" s="4"/>
      <c r="C103" s="30"/>
      <c r="H103" s="4"/>
      <c r="I103" s="4"/>
    </row>
    <row r="104">
      <c r="B104" s="4"/>
      <c r="C104" s="30"/>
      <c r="H104" s="4"/>
      <c r="I104" s="4"/>
    </row>
    <row r="105">
      <c r="B105" s="4"/>
      <c r="C105" s="30"/>
      <c r="H105" s="4"/>
      <c r="I105" s="4"/>
    </row>
    <row r="106">
      <c r="B106" s="4"/>
      <c r="C106" s="30"/>
      <c r="H106" s="4"/>
      <c r="I106" s="4"/>
    </row>
    <row r="107">
      <c r="B107" s="4"/>
      <c r="C107" s="30"/>
      <c r="H107" s="4"/>
      <c r="I107" s="4"/>
    </row>
    <row r="108">
      <c r="B108" s="4"/>
      <c r="C108" s="30"/>
      <c r="H108" s="4"/>
      <c r="I108" s="4"/>
    </row>
    <row r="109">
      <c r="B109" s="4"/>
      <c r="C109" s="30"/>
      <c r="H109" s="4"/>
      <c r="I109" s="4"/>
    </row>
    <row r="110">
      <c r="B110" s="4"/>
      <c r="C110" s="30"/>
      <c r="H110" s="4"/>
      <c r="I110" s="4"/>
    </row>
    <row r="111">
      <c r="B111" s="4"/>
      <c r="C111" s="30"/>
      <c r="H111" s="4"/>
      <c r="I111" s="4"/>
    </row>
    <row r="112">
      <c r="B112" s="4"/>
      <c r="C112" s="30"/>
      <c r="H112" s="4"/>
      <c r="I112" s="4"/>
    </row>
    <row r="113">
      <c r="B113" s="4"/>
      <c r="C113" s="30"/>
      <c r="H113" s="4"/>
      <c r="I113" s="4"/>
    </row>
    <row r="114">
      <c r="B114" s="4"/>
      <c r="C114" s="30"/>
      <c r="H114" s="4"/>
      <c r="I114" s="4"/>
    </row>
    <row r="115">
      <c r="B115" s="4"/>
      <c r="C115" s="30"/>
      <c r="H115" s="4"/>
      <c r="I115" s="4"/>
    </row>
    <row r="116">
      <c r="B116" s="4"/>
      <c r="C116" s="30"/>
      <c r="H116" s="4"/>
      <c r="I116" s="4"/>
    </row>
    <row r="117">
      <c r="B117" s="4"/>
      <c r="C117" s="30"/>
      <c r="H117" s="4"/>
      <c r="I117" s="4"/>
    </row>
    <row r="118">
      <c r="B118" s="4"/>
      <c r="C118" s="30"/>
      <c r="H118" s="4"/>
      <c r="I118" s="4"/>
    </row>
    <row r="119">
      <c r="B119" s="4"/>
      <c r="C119" s="30"/>
      <c r="H119" s="4"/>
      <c r="I119" s="4"/>
    </row>
    <row r="120">
      <c r="B120" s="4"/>
      <c r="C120" s="30"/>
      <c r="H120" s="4"/>
      <c r="I120" s="4"/>
    </row>
    <row r="121">
      <c r="B121" s="4"/>
      <c r="C121" s="30"/>
      <c r="H121" s="4"/>
      <c r="I121" s="4"/>
    </row>
    <row r="122">
      <c r="B122" s="4"/>
      <c r="C122" s="30"/>
      <c r="H122" s="4"/>
      <c r="I122" s="4"/>
    </row>
    <row r="123">
      <c r="B123" s="4"/>
      <c r="C123" s="30"/>
      <c r="H123" s="4"/>
      <c r="I123" s="4"/>
    </row>
    <row r="124">
      <c r="B124" s="4"/>
      <c r="C124" s="30"/>
      <c r="H124" s="4"/>
      <c r="I124" s="4"/>
    </row>
    <row r="125">
      <c r="B125" s="4"/>
      <c r="C125" s="30"/>
      <c r="H125" s="4"/>
      <c r="I125" s="4"/>
    </row>
    <row r="126">
      <c r="B126" s="4"/>
      <c r="C126" s="30"/>
      <c r="H126" s="4"/>
      <c r="I126" s="4"/>
    </row>
    <row r="127">
      <c r="B127" s="4"/>
      <c r="C127" s="30"/>
      <c r="H127" s="4"/>
      <c r="I127" s="4"/>
    </row>
    <row r="128">
      <c r="B128" s="4"/>
      <c r="C128" s="30"/>
      <c r="H128" s="4"/>
      <c r="I128" s="4"/>
    </row>
    <row r="129">
      <c r="B129" s="4"/>
      <c r="C129" s="30"/>
      <c r="H129" s="4"/>
      <c r="I129" s="4"/>
    </row>
    <row r="130">
      <c r="B130" s="4"/>
      <c r="C130" s="30"/>
      <c r="H130" s="4"/>
      <c r="I130" s="4"/>
    </row>
    <row r="131">
      <c r="B131" s="4"/>
      <c r="C131" s="30"/>
      <c r="H131" s="4"/>
      <c r="I131" s="4"/>
    </row>
    <row r="132">
      <c r="B132" s="4"/>
      <c r="C132" s="30"/>
      <c r="H132" s="4"/>
      <c r="I132" s="4"/>
    </row>
    <row r="133">
      <c r="B133" s="4"/>
      <c r="C133" s="30"/>
      <c r="H133" s="4"/>
      <c r="I133" s="4"/>
    </row>
    <row r="134">
      <c r="B134" s="4"/>
      <c r="C134" s="30"/>
      <c r="H134" s="4"/>
      <c r="I134" s="4"/>
    </row>
    <row r="135">
      <c r="B135" s="4"/>
      <c r="C135" s="30"/>
      <c r="H135" s="4"/>
      <c r="I135" s="4"/>
    </row>
    <row r="136">
      <c r="B136" s="4"/>
      <c r="C136" s="30"/>
      <c r="H136" s="4"/>
      <c r="I136" s="4"/>
    </row>
    <row r="137">
      <c r="B137" s="4"/>
      <c r="C137" s="30"/>
      <c r="H137" s="4"/>
      <c r="I137" s="4"/>
    </row>
    <row r="138">
      <c r="B138" s="4"/>
      <c r="C138" s="30"/>
      <c r="H138" s="4"/>
      <c r="I138" s="4"/>
    </row>
    <row r="139">
      <c r="B139" s="4"/>
      <c r="C139" s="30"/>
      <c r="H139" s="4"/>
      <c r="I139" s="4"/>
    </row>
    <row r="140">
      <c r="B140" s="4"/>
      <c r="C140" s="30"/>
      <c r="H140" s="4"/>
      <c r="I140" s="4"/>
    </row>
    <row r="141">
      <c r="B141" s="4"/>
      <c r="C141" s="30"/>
      <c r="H141" s="4"/>
      <c r="I141" s="4"/>
    </row>
    <row r="142">
      <c r="B142" s="4"/>
      <c r="C142" s="30"/>
      <c r="H142" s="4"/>
      <c r="I142" s="4"/>
    </row>
    <row r="143">
      <c r="B143" s="4"/>
      <c r="C143" s="30"/>
      <c r="H143" s="4"/>
      <c r="I143" s="4"/>
    </row>
    <row r="144">
      <c r="B144" s="4"/>
      <c r="C144" s="30"/>
      <c r="H144" s="4"/>
      <c r="I144" s="4"/>
    </row>
    <row r="145">
      <c r="B145" s="4"/>
      <c r="C145" s="30"/>
      <c r="H145" s="4"/>
      <c r="I145" s="4"/>
    </row>
    <row r="146">
      <c r="B146" s="4"/>
      <c r="C146" s="30"/>
      <c r="H146" s="4"/>
      <c r="I146" s="4"/>
    </row>
    <row r="147">
      <c r="B147" s="4"/>
      <c r="C147" s="30"/>
      <c r="H147" s="4"/>
      <c r="I147" s="4"/>
    </row>
    <row r="148">
      <c r="B148" s="4"/>
      <c r="C148" s="30"/>
      <c r="H148" s="4"/>
      <c r="I148" s="4"/>
    </row>
    <row r="149">
      <c r="B149" s="4"/>
      <c r="C149" s="30"/>
      <c r="H149" s="4"/>
      <c r="I149" s="4"/>
    </row>
    <row r="150">
      <c r="B150" s="4"/>
      <c r="C150" s="30"/>
      <c r="H150" s="4"/>
      <c r="I150" s="4"/>
    </row>
    <row r="151">
      <c r="B151" s="4"/>
      <c r="C151" s="30"/>
      <c r="H151" s="4"/>
      <c r="I151" s="4"/>
    </row>
    <row r="152">
      <c r="B152" s="4"/>
      <c r="C152" s="30"/>
      <c r="H152" s="4"/>
      <c r="I152" s="4"/>
    </row>
    <row r="153">
      <c r="B153" s="4"/>
      <c r="C153" s="30"/>
      <c r="H153" s="4"/>
      <c r="I153" s="4"/>
    </row>
    <row r="154">
      <c r="B154" s="4"/>
      <c r="C154" s="30"/>
      <c r="H154" s="4"/>
      <c r="I154" s="4"/>
    </row>
    <row r="155">
      <c r="B155" s="4"/>
      <c r="C155" s="30"/>
      <c r="H155" s="4"/>
      <c r="I155" s="4"/>
    </row>
    <row r="156">
      <c r="B156" s="4"/>
      <c r="C156" s="30"/>
      <c r="H156" s="4"/>
      <c r="I156" s="4"/>
    </row>
    <row r="157">
      <c r="B157" s="4"/>
      <c r="C157" s="30"/>
      <c r="H157" s="4"/>
      <c r="I157" s="4"/>
    </row>
    <row r="158">
      <c r="B158" s="4"/>
      <c r="C158" s="30"/>
      <c r="H158" s="4"/>
      <c r="I158" s="4"/>
    </row>
    <row r="159">
      <c r="B159" s="4"/>
      <c r="C159" s="30"/>
      <c r="H159" s="4"/>
      <c r="I159" s="4"/>
    </row>
    <row r="160">
      <c r="B160" s="4"/>
      <c r="C160" s="30"/>
      <c r="H160" s="4"/>
      <c r="I160" s="4"/>
    </row>
    <row r="161">
      <c r="B161" s="4"/>
      <c r="C161" s="30"/>
      <c r="H161" s="4"/>
      <c r="I161" s="4"/>
    </row>
    <row r="162">
      <c r="B162" s="4"/>
      <c r="C162" s="30"/>
      <c r="H162" s="4"/>
      <c r="I162" s="4"/>
    </row>
    <row r="163">
      <c r="B163" s="4"/>
      <c r="C163" s="30"/>
      <c r="H163" s="4"/>
      <c r="I163" s="4"/>
    </row>
    <row r="164">
      <c r="B164" s="4"/>
      <c r="C164" s="30"/>
      <c r="H164" s="4"/>
      <c r="I164" s="4"/>
    </row>
    <row r="165">
      <c r="B165" s="4"/>
      <c r="C165" s="30"/>
      <c r="H165" s="4"/>
      <c r="I165" s="4"/>
    </row>
    <row r="166">
      <c r="B166" s="4"/>
      <c r="C166" s="30"/>
      <c r="H166" s="4"/>
      <c r="I166" s="4"/>
    </row>
    <row r="167">
      <c r="B167" s="4"/>
      <c r="C167" s="30"/>
      <c r="H167" s="4"/>
      <c r="I167" s="4"/>
    </row>
    <row r="168">
      <c r="B168" s="4"/>
      <c r="C168" s="30"/>
      <c r="H168" s="4"/>
      <c r="I168" s="4"/>
    </row>
    <row r="169">
      <c r="B169" s="4"/>
      <c r="C169" s="30"/>
      <c r="H169" s="4"/>
      <c r="I169" s="4"/>
    </row>
    <row r="170">
      <c r="B170" s="4"/>
      <c r="C170" s="30"/>
      <c r="H170" s="4"/>
      <c r="I170" s="4"/>
    </row>
    <row r="171">
      <c r="B171" s="4"/>
      <c r="C171" s="30"/>
      <c r="H171" s="4"/>
      <c r="I171" s="4"/>
    </row>
    <row r="172">
      <c r="B172" s="4"/>
      <c r="C172" s="30"/>
      <c r="H172" s="4"/>
      <c r="I172" s="4"/>
    </row>
    <row r="173">
      <c r="B173" s="4"/>
      <c r="C173" s="30"/>
      <c r="H173" s="4"/>
      <c r="I173" s="4"/>
    </row>
    <row r="174">
      <c r="B174" s="4"/>
      <c r="C174" s="30"/>
      <c r="H174" s="4"/>
      <c r="I174" s="4"/>
    </row>
    <row r="175">
      <c r="B175" s="4"/>
      <c r="C175" s="30"/>
      <c r="H175" s="4"/>
      <c r="I175" s="4"/>
    </row>
    <row r="176">
      <c r="B176" s="4"/>
      <c r="C176" s="30"/>
      <c r="H176" s="4"/>
      <c r="I176" s="4"/>
    </row>
    <row r="177">
      <c r="B177" s="4"/>
      <c r="C177" s="30"/>
      <c r="H177" s="4"/>
      <c r="I177" s="4"/>
    </row>
    <row r="178">
      <c r="B178" s="4"/>
      <c r="C178" s="30"/>
      <c r="H178" s="4"/>
      <c r="I178" s="4"/>
    </row>
    <row r="179">
      <c r="B179" s="4"/>
      <c r="C179" s="30"/>
      <c r="H179" s="4"/>
      <c r="I179" s="4"/>
    </row>
    <row r="180">
      <c r="B180" s="4"/>
      <c r="C180" s="30"/>
      <c r="H180" s="4"/>
      <c r="I180" s="4"/>
    </row>
    <row r="181">
      <c r="B181" s="4"/>
      <c r="C181" s="30"/>
      <c r="H181" s="4"/>
      <c r="I181" s="4"/>
    </row>
    <row r="182">
      <c r="B182" s="4"/>
      <c r="C182" s="30"/>
      <c r="H182" s="4"/>
      <c r="I182" s="4"/>
    </row>
    <row r="183">
      <c r="B183" s="4"/>
      <c r="C183" s="30"/>
      <c r="H183" s="4"/>
      <c r="I183" s="4"/>
    </row>
    <row r="184">
      <c r="B184" s="4"/>
      <c r="C184" s="30"/>
      <c r="H184" s="4"/>
      <c r="I184" s="4"/>
    </row>
    <row r="185">
      <c r="B185" s="4"/>
      <c r="C185" s="30"/>
      <c r="H185" s="4"/>
      <c r="I185" s="4"/>
    </row>
    <row r="186">
      <c r="B186" s="4"/>
      <c r="C186" s="30"/>
      <c r="H186" s="4"/>
      <c r="I186" s="4"/>
    </row>
    <row r="187">
      <c r="B187" s="4"/>
      <c r="C187" s="30"/>
      <c r="H187" s="4"/>
      <c r="I187" s="4"/>
    </row>
    <row r="188">
      <c r="B188" s="4"/>
      <c r="C188" s="30"/>
      <c r="H188" s="4"/>
      <c r="I188" s="4"/>
    </row>
    <row r="189">
      <c r="B189" s="4"/>
      <c r="C189" s="30"/>
      <c r="H189" s="4"/>
      <c r="I189" s="4"/>
    </row>
    <row r="190">
      <c r="B190" s="4"/>
      <c r="C190" s="30"/>
      <c r="H190" s="4"/>
      <c r="I190" s="4"/>
    </row>
    <row r="191">
      <c r="B191" s="4"/>
      <c r="C191" s="30"/>
      <c r="H191" s="4"/>
      <c r="I191" s="4"/>
    </row>
    <row r="192">
      <c r="B192" s="4"/>
      <c r="C192" s="30"/>
      <c r="H192" s="4"/>
      <c r="I192" s="4"/>
    </row>
    <row r="193">
      <c r="B193" s="4"/>
      <c r="C193" s="30"/>
      <c r="H193" s="4"/>
      <c r="I193" s="4"/>
    </row>
    <row r="194">
      <c r="B194" s="4"/>
      <c r="C194" s="30"/>
      <c r="H194" s="4"/>
      <c r="I194" s="4"/>
    </row>
    <row r="195">
      <c r="B195" s="4"/>
      <c r="C195" s="30"/>
      <c r="H195" s="4"/>
      <c r="I195" s="4"/>
    </row>
    <row r="196">
      <c r="B196" s="4"/>
      <c r="C196" s="30"/>
      <c r="H196" s="4"/>
      <c r="I196" s="4"/>
    </row>
    <row r="197">
      <c r="B197" s="4"/>
      <c r="C197" s="30"/>
      <c r="H197" s="4"/>
      <c r="I197" s="4"/>
    </row>
    <row r="198">
      <c r="B198" s="4"/>
      <c r="C198" s="30"/>
      <c r="H198" s="4"/>
      <c r="I198" s="4"/>
    </row>
    <row r="199">
      <c r="B199" s="4"/>
      <c r="C199" s="30"/>
      <c r="H199" s="4"/>
      <c r="I199" s="4"/>
    </row>
    <row r="200">
      <c r="B200" s="4"/>
      <c r="C200" s="30"/>
      <c r="H200" s="4"/>
      <c r="I200" s="4"/>
    </row>
    <row r="201">
      <c r="B201" s="4"/>
      <c r="C201" s="30"/>
      <c r="H201" s="4"/>
      <c r="I201" s="4"/>
    </row>
    <row r="202">
      <c r="B202" s="4"/>
      <c r="C202" s="30"/>
      <c r="H202" s="4"/>
      <c r="I202" s="4"/>
    </row>
    <row r="203">
      <c r="B203" s="4"/>
      <c r="C203" s="30"/>
      <c r="H203" s="4"/>
      <c r="I203" s="4"/>
    </row>
    <row r="204">
      <c r="B204" s="4"/>
      <c r="C204" s="30"/>
      <c r="H204" s="4"/>
      <c r="I204" s="4"/>
    </row>
    <row r="205">
      <c r="B205" s="4"/>
      <c r="C205" s="30"/>
      <c r="H205" s="4"/>
      <c r="I205" s="4"/>
    </row>
    <row r="206">
      <c r="B206" s="4"/>
      <c r="C206" s="30"/>
      <c r="H206" s="4"/>
      <c r="I206" s="4"/>
    </row>
    <row r="207">
      <c r="B207" s="4"/>
      <c r="C207" s="30"/>
      <c r="H207" s="4"/>
      <c r="I207" s="4"/>
    </row>
    <row r="208">
      <c r="B208" s="4"/>
      <c r="C208" s="30"/>
      <c r="H208" s="4"/>
      <c r="I208" s="4"/>
    </row>
    <row r="209">
      <c r="B209" s="4"/>
      <c r="C209" s="30"/>
      <c r="H209" s="4"/>
      <c r="I209" s="4"/>
    </row>
    <row r="210">
      <c r="B210" s="4"/>
      <c r="C210" s="30"/>
      <c r="H210" s="4"/>
      <c r="I210" s="4"/>
    </row>
    <row r="211">
      <c r="B211" s="4"/>
      <c r="C211" s="30"/>
      <c r="H211" s="4"/>
      <c r="I211" s="4"/>
    </row>
    <row r="212">
      <c r="B212" s="4"/>
      <c r="C212" s="30"/>
      <c r="H212" s="4"/>
      <c r="I212" s="4"/>
    </row>
    <row r="213">
      <c r="B213" s="4"/>
      <c r="C213" s="30"/>
      <c r="H213" s="4"/>
      <c r="I213" s="4"/>
    </row>
    <row r="214">
      <c r="B214" s="4"/>
      <c r="C214" s="30"/>
      <c r="H214" s="4"/>
      <c r="I214" s="4"/>
    </row>
    <row r="215">
      <c r="B215" s="4"/>
      <c r="C215" s="30"/>
      <c r="H215" s="4"/>
      <c r="I215" s="4"/>
    </row>
    <row r="216">
      <c r="B216" s="4"/>
      <c r="C216" s="30"/>
      <c r="H216" s="4"/>
      <c r="I216" s="4"/>
    </row>
    <row r="217">
      <c r="B217" s="4"/>
      <c r="C217" s="30"/>
      <c r="H217" s="4"/>
      <c r="I217" s="4"/>
    </row>
    <row r="218">
      <c r="B218" s="4"/>
      <c r="C218" s="30"/>
      <c r="H218" s="4"/>
      <c r="I218" s="4"/>
    </row>
    <row r="219">
      <c r="B219" s="4"/>
      <c r="C219" s="30"/>
      <c r="H219" s="4"/>
      <c r="I219" s="4"/>
    </row>
    <row r="220">
      <c r="B220" s="4"/>
      <c r="C220" s="30"/>
      <c r="H220" s="4"/>
      <c r="I220" s="4"/>
    </row>
    <row r="221">
      <c r="B221" s="4"/>
      <c r="C221" s="30"/>
      <c r="H221" s="4"/>
      <c r="I221" s="4"/>
    </row>
    <row r="222">
      <c r="B222" s="4"/>
      <c r="C222" s="30"/>
      <c r="H222" s="4"/>
      <c r="I222" s="4"/>
    </row>
    <row r="223">
      <c r="B223" s="4"/>
      <c r="C223" s="30"/>
      <c r="H223" s="4"/>
      <c r="I223" s="4"/>
    </row>
    <row r="224">
      <c r="B224" s="4"/>
      <c r="C224" s="30"/>
      <c r="H224" s="4"/>
      <c r="I224" s="4"/>
    </row>
    <row r="225">
      <c r="B225" s="4"/>
      <c r="C225" s="30"/>
      <c r="H225" s="4"/>
      <c r="I225" s="4"/>
    </row>
    <row r="226">
      <c r="B226" s="4"/>
      <c r="C226" s="30"/>
      <c r="H226" s="4"/>
      <c r="I226" s="4"/>
    </row>
    <row r="227">
      <c r="B227" s="4"/>
      <c r="C227" s="30"/>
      <c r="H227" s="4"/>
      <c r="I227" s="4"/>
    </row>
    <row r="228">
      <c r="B228" s="4"/>
      <c r="C228" s="30"/>
      <c r="H228" s="4"/>
      <c r="I228" s="4"/>
    </row>
    <row r="229">
      <c r="B229" s="4"/>
      <c r="C229" s="30"/>
      <c r="H229" s="4"/>
      <c r="I229" s="4"/>
    </row>
    <row r="230">
      <c r="B230" s="4"/>
      <c r="C230" s="30"/>
      <c r="H230" s="4"/>
      <c r="I230" s="4"/>
    </row>
    <row r="231">
      <c r="B231" s="4"/>
      <c r="C231" s="30"/>
      <c r="H231" s="4"/>
      <c r="I231" s="4"/>
    </row>
    <row r="232">
      <c r="B232" s="4"/>
      <c r="C232" s="30"/>
      <c r="H232" s="4"/>
      <c r="I232" s="4"/>
    </row>
    <row r="233">
      <c r="B233" s="4"/>
      <c r="C233" s="30"/>
      <c r="H233" s="4"/>
      <c r="I233" s="4"/>
    </row>
    <row r="234">
      <c r="B234" s="4"/>
      <c r="C234" s="30"/>
      <c r="H234" s="4"/>
      <c r="I234" s="4"/>
    </row>
    <row r="235">
      <c r="B235" s="4"/>
      <c r="C235" s="30"/>
      <c r="H235" s="4"/>
      <c r="I235" s="4"/>
    </row>
    <row r="236">
      <c r="B236" s="4"/>
      <c r="C236" s="30"/>
      <c r="H236" s="4"/>
      <c r="I236" s="4"/>
    </row>
    <row r="237">
      <c r="B237" s="4"/>
      <c r="C237" s="30"/>
      <c r="H237" s="4"/>
      <c r="I237" s="4"/>
    </row>
    <row r="238">
      <c r="B238" s="4"/>
      <c r="C238" s="30"/>
      <c r="H238" s="4"/>
      <c r="I238" s="4"/>
    </row>
    <row r="239">
      <c r="B239" s="4"/>
      <c r="C239" s="30"/>
      <c r="H239" s="4"/>
      <c r="I239" s="4"/>
    </row>
    <row r="240">
      <c r="B240" s="4"/>
      <c r="C240" s="30"/>
      <c r="H240" s="4"/>
      <c r="I240" s="4"/>
    </row>
    <row r="241">
      <c r="B241" s="4"/>
      <c r="C241" s="30"/>
      <c r="H241" s="4"/>
      <c r="I241" s="4"/>
    </row>
    <row r="242">
      <c r="B242" s="4"/>
      <c r="C242" s="30"/>
      <c r="H242" s="4"/>
      <c r="I242" s="4"/>
    </row>
    <row r="243">
      <c r="B243" s="4"/>
      <c r="C243" s="30"/>
      <c r="H243" s="4"/>
      <c r="I243" s="4"/>
    </row>
    <row r="244">
      <c r="B244" s="4"/>
      <c r="C244" s="30"/>
      <c r="H244" s="4"/>
      <c r="I244" s="4"/>
    </row>
    <row r="245">
      <c r="B245" s="4"/>
      <c r="C245" s="30"/>
      <c r="H245" s="4"/>
      <c r="I245" s="4"/>
    </row>
    <row r="246">
      <c r="B246" s="4"/>
      <c r="C246" s="30"/>
      <c r="H246" s="4"/>
      <c r="I246" s="4"/>
    </row>
    <row r="247">
      <c r="B247" s="4"/>
      <c r="C247" s="30"/>
      <c r="H247" s="4"/>
      <c r="I247" s="4"/>
    </row>
    <row r="248">
      <c r="B248" s="4"/>
      <c r="C248" s="30"/>
      <c r="H248" s="4"/>
      <c r="I248" s="4"/>
    </row>
    <row r="249">
      <c r="B249" s="4"/>
      <c r="C249" s="30"/>
      <c r="H249" s="4"/>
      <c r="I249" s="4"/>
    </row>
    <row r="250">
      <c r="B250" s="4"/>
      <c r="C250" s="30"/>
      <c r="H250" s="4"/>
      <c r="I250" s="4"/>
    </row>
    <row r="251">
      <c r="B251" s="4"/>
      <c r="C251" s="30"/>
      <c r="H251" s="4"/>
      <c r="I251" s="4"/>
    </row>
    <row r="252">
      <c r="B252" s="4"/>
      <c r="C252" s="30"/>
      <c r="H252" s="4"/>
      <c r="I252" s="4"/>
    </row>
    <row r="253">
      <c r="B253" s="4"/>
      <c r="C253" s="30"/>
      <c r="H253" s="4"/>
      <c r="I253" s="4"/>
    </row>
    <row r="254">
      <c r="B254" s="4"/>
      <c r="C254" s="30"/>
      <c r="H254" s="4"/>
      <c r="I254" s="4"/>
    </row>
    <row r="255">
      <c r="B255" s="4"/>
      <c r="C255" s="30"/>
      <c r="H255" s="4"/>
      <c r="I255" s="4"/>
    </row>
    <row r="256">
      <c r="B256" s="4"/>
      <c r="C256" s="30"/>
      <c r="H256" s="4"/>
      <c r="I256" s="4"/>
    </row>
    <row r="257">
      <c r="B257" s="4"/>
      <c r="C257" s="30"/>
      <c r="H257" s="4"/>
      <c r="I257" s="4"/>
    </row>
    <row r="258">
      <c r="B258" s="4"/>
      <c r="C258" s="30"/>
      <c r="H258" s="4"/>
      <c r="I258" s="4"/>
    </row>
    <row r="259">
      <c r="B259" s="4"/>
      <c r="C259" s="30"/>
      <c r="H259" s="4"/>
      <c r="I259" s="4"/>
    </row>
    <row r="260">
      <c r="B260" s="4"/>
      <c r="C260" s="30"/>
      <c r="H260" s="4"/>
      <c r="I260" s="4"/>
    </row>
    <row r="261">
      <c r="B261" s="4"/>
      <c r="C261" s="30"/>
      <c r="H261" s="4"/>
      <c r="I261" s="4"/>
    </row>
    <row r="262">
      <c r="B262" s="4"/>
      <c r="C262" s="30"/>
      <c r="H262" s="4"/>
      <c r="I262" s="4"/>
    </row>
    <row r="263">
      <c r="B263" s="4"/>
      <c r="C263" s="30"/>
      <c r="H263" s="4"/>
      <c r="I263" s="4"/>
    </row>
    <row r="264">
      <c r="B264" s="4"/>
      <c r="C264" s="30"/>
      <c r="H264" s="4"/>
      <c r="I264" s="4"/>
    </row>
    <row r="265">
      <c r="B265" s="4"/>
      <c r="C265" s="30"/>
      <c r="H265" s="4"/>
      <c r="I265" s="4"/>
    </row>
    <row r="266">
      <c r="B266" s="4"/>
      <c r="C266" s="30"/>
      <c r="H266" s="4"/>
      <c r="I266" s="4"/>
    </row>
    <row r="267">
      <c r="B267" s="4"/>
      <c r="C267" s="30"/>
      <c r="H267" s="4"/>
      <c r="I267" s="4"/>
    </row>
    <row r="268">
      <c r="B268" s="4"/>
      <c r="C268" s="30"/>
      <c r="H268" s="4"/>
      <c r="I268" s="4"/>
    </row>
    <row r="269">
      <c r="B269" s="4"/>
      <c r="C269" s="30"/>
      <c r="H269" s="4"/>
      <c r="I269" s="4"/>
    </row>
    <row r="270">
      <c r="B270" s="4"/>
      <c r="C270" s="30"/>
      <c r="H270" s="4"/>
      <c r="I270" s="4"/>
    </row>
    <row r="271">
      <c r="B271" s="4"/>
      <c r="C271" s="30"/>
      <c r="H271" s="4"/>
      <c r="I271" s="4"/>
    </row>
    <row r="272">
      <c r="B272" s="4"/>
      <c r="C272" s="30"/>
      <c r="H272" s="4"/>
      <c r="I272" s="4"/>
    </row>
    <row r="273">
      <c r="B273" s="4"/>
      <c r="C273" s="30"/>
      <c r="H273" s="4"/>
      <c r="I273" s="4"/>
    </row>
    <row r="274">
      <c r="B274" s="4"/>
      <c r="C274" s="30"/>
      <c r="H274" s="4"/>
      <c r="I274" s="4"/>
    </row>
    <row r="275">
      <c r="B275" s="4"/>
      <c r="C275" s="30"/>
      <c r="H275" s="4"/>
      <c r="I275" s="4"/>
    </row>
    <row r="276">
      <c r="B276" s="4"/>
      <c r="C276" s="30"/>
      <c r="H276" s="4"/>
      <c r="I276" s="4"/>
    </row>
    <row r="277">
      <c r="B277" s="4"/>
      <c r="C277" s="30"/>
      <c r="H277" s="4"/>
      <c r="I277" s="4"/>
    </row>
    <row r="278">
      <c r="B278" s="4"/>
      <c r="C278" s="30"/>
      <c r="H278" s="4"/>
      <c r="I278" s="4"/>
    </row>
    <row r="279">
      <c r="B279" s="4"/>
      <c r="C279" s="30"/>
      <c r="H279" s="4"/>
      <c r="I279" s="4"/>
    </row>
    <row r="280">
      <c r="B280" s="4"/>
      <c r="C280" s="30"/>
      <c r="H280" s="4"/>
      <c r="I280" s="4"/>
    </row>
    <row r="281">
      <c r="B281" s="4"/>
      <c r="C281" s="30"/>
      <c r="H281" s="4"/>
      <c r="I281" s="4"/>
    </row>
    <row r="282">
      <c r="B282" s="4"/>
      <c r="C282" s="30"/>
      <c r="H282" s="4"/>
      <c r="I282" s="4"/>
    </row>
    <row r="283">
      <c r="B283" s="4"/>
      <c r="C283" s="30"/>
      <c r="H283" s="4"/>
      <c r="I283" s="4"/>
    </row>
    <row r="284">
      <c r="B284" s="4"/>
      <c r="C284" s="30"/>
      <c r="H284" s="4"/>
      <c r="I284" s="4"/>
    </row>
    <row r="285">
      <c r="B285" s="4"/>
      <c r="C285" s="30"/>
      <c r="H285" s="4"/>
      <c r="I285" s="4"/>
    </row>
    <row r="286">
      <c r="B286" s="4"/>
      <c r="C286" s="30"/>
      <c r="H286" s="4"/>
      <c r="I286" s="4"/>
    </row>
    <row r="287">
      <c r="B287" s="4"/>
      <c r="C287" s="30"/>
      <c r="H287" s="4"/>
      <c r="I287" s="4"/>
    </row>
    <row r="288">
      <c r="B288" s="4"/>
      <c r="C288" s="30"/>
      <c r="H288" s="4"/>
      <c r="I288" s="4"/>
    </row>
    <row r="289">
      <c r="B289" s="4"/>
      <c r="C289" s="30"/>
      <c r="H289" s="4"/>
      <c r="I289" s="4"/>
    </row>
    <row r="290">
      <c r="B290" s="4"/>
      <c r="C290" s="30"/>
      <c r="H290" s="4"/>
      <c r="I290" s="4"/>
    </row>
    <row r="291">
      <c r="B291" s="4"/>
      <c r="C291" s="30"/>
      <c r="H291" s="4"/>
      <c r="I291" s="4"/>
    </row>
    <row r="292">
      <c r="B292" s="4"/>
      <c r="C292" s="30"/>
      <c r="H292" s="4"/>
      <c r="I292" s="4"/>
    </row>
    <row r="293">
      <c r="B293" s="4"/>
      <c r="C293" s="30"/>
      <c r="H293" s="4"/>
      <c r="I293" s="4"/>
    </row>
    <row r="294">
      <c r="B294" s="4"/>
      <c r="C294" s="30"/>
      <c r="H294" s="4"/>
      <c r="I294" s="4"/>
    </row>
    <row r="295">
      <c r="B295" s="4"/>
      <c r="C295" s="30"/>
      <c r="H295" s="4"/>
      <c r="I295" s="4"/>
    </row>
    <row r="296">
      <c r="B296" s="4"/>
      <c r="C296" s="30"/>
      <c r="H296" s="4"/>
      <c r="I296" s="4"/>
    </row>
    <row r="297">
      <c r="B297" s="4"/>
      <c r="C297" s="30"/>
      <c r="H297" s="4"/>
      <c r="I297" s="4"/>
    </row>
    <row r="298">
      <c r="B298" s="4"/>
      <c r="C298" s="30"/>
      <c r="H298" s="4"/>
      <c r="I298" s="4"/>
    </row>
    <row r="299">
      <c r="B299" s="4"/>
      <c r="C299" s="30"/>
      <c r="H299" s="4"/>
      <c r="I299" s="4"/>
    </row>
    <row r="300">
      <c r="B300" s="4"/>
      <c r="C300" s="30"/>
      <c r="H300" s="4"/>
      <c r="I300" s="4"/>
    </row>
    <row r="301">
      <c r="B301" s="4"/>
      <c r="C301" s="30"/>
      <c r="H301" s="4"/>
      <c r="I301" s="4"/>
    </row>
    <row r="302">
      <c r="B302" s="4"/>
      <c r="C302" s="30"/>
      <c r="H302" s="4"/>
      <c r="I302" s="4"/>
    </row>
    <row r="303">
      <c r="B303" s="4"/>
      <c r="C303" s="30"/>
      <c r="H303" s="4"/>
      <c r="I303" s="4"/>
    </row>
    <row r="304">
      <c r="B304" s="4"/>
      <c r="C304" s="30"/>
      <c r="H304" s="4"/>
      <c r="I304" s="4"/>
    </row>
    <row r="305">
      <c r="B305" s="4"/>
      <c r="C305" s="30"/>
      <c r="H305" s="4"/>
      <c r="I305" s="4"/>
    </row>
    <row r="306">
      <c r="B306" s="4"/>
      <c r="C306" s="30"/>
      <c r="H306" s="4"/>
      <c r="I306" s="4"/>
    </row>
    <row r="307">
      <c r="B307" s="4"/>
      <c r="C307" s="30"/>
      <c r="H307" s="4"/>
      <c r="I307" s="4"/>
    </row>
    <row r="308">
      <c r="B308" s="4"/>
      <c r="C308" s="30"/>
      <c r="H308" s="4"/>
      <c r="I308" s="4"/>
    </row>
    <row r="309">
      <c r="B309" s="4"/>
      <c r="C309" s="30"/>
      <c r="H309" s="4"/>
      <c r="I309" s="4"/>
    </row>
    <row r="310">
      <c r="B310" s="4"/>
      <c r="C310" s="30"/>
      <c r="H310" s="4"/>
      <c r="I310" s="4"/>
    </row>
    <row r="311">
      <c r="B311" s="4"/>
      <c r="C311" s="30"/>
      <c r="H311" s="4"/>
      <c r="I311" s="4"/>
    </row>
    <row r="312">
      <c r="B312" s="4"/>
      <c r="C312" s="30"/>
      <c r="H312" s="4"/>
      <c r="I312" s="4"/>
    </row>
    <row r="313">
      <c r="B313" s="4"/>
      <c r="C313" s="30"/>
      <c r="H313" s="4"/>
      <c r="I313" s="4"/>
    </row>
    <row r="314">
      <c r="B314" s="4"/>
      <c r="C314" s="30"/>
      <c r="H314" s="4"/>
      <c r="I314" s="4"/>
    </row>
    <row r="315">
      <c r="B315" s="4"/>
      <c r="C315" s="30"/>
      <c r="H315" s="4"/>
      <c r="I315" s="4"/>
    </row>
    <row r="316">
      <c r="B316" s="4"/>
      <c r="C316" s="30"/>
      <c r="H316" s="4"/>
      <c r="I316" s="4"/>
    </row>
    <row r="317">
      <c r="B317" s="4"/>
      <c r="C317" s="30"/>
      <c r="H317" s="4"/>
      <c r="I317" s="4"/>
    </row>
    <row r="318">
      <c r="B318" s="4"/>
      <c r="C318" s="30"/>
      <c r="H318" s="4"/>
      <c r="I318" s="4"/>
    </row>
    <row r="319">
      <c r="B319" s="4"/>
      <c r="C319" s="30"/>
      <c r="H319" s="4"/>
      <c r="I319" s="4"/>
    </row>
    <row r="320">
      <c r="B320" s="4"/>
      <c r="C320" s="30"/>
      <c r="H320" s="4"/>
      <c r="I320" s="4"/>
    </row>
    <row r="321">
      <c r="B321" s="4"/>
      <c r="C321" s="30"/>
      <c r="H321" s="4"/>
      <c r="I321" s="4"/>
    </row>
    <row r="322">
      <c r="B322" s="4"/>
      <c r="C322" s="30"/>
      <c r="H322" s="4"/>
      <c r="I322" s="4"/>
    </row>
    <row r="323">
      <c r="B323" s="4"/>
      <c r="C323" s="30"/>
      <c r="H323" s="4"/>
      <c r="I323" s="4"/>
    </row>
    <row r="324">
      <c r="B324" s="4"/>
      <c r="C324" s="30"/>
      <c r="H324" s="4"/>
      <c r="I324" s="4"/>
    </row>
    <row r="325">
      <c r="B325" s="4"/>
      <c r="C325" s="30"/>
      <c r="H325" s="4"/>
      <c r="I325" s="4"/>
    </row>
    <row r="326">
      <c r="B326" s="4"/>
      <c r="C326" s="30"/>
      <c r="H326" s="4"/>
      <c r="I326" s="4"/>
    </row>
    <row r="327">
      <c r="B327" s="4"/>
      <c r="C327" s="30"/>
      <c r="H327" s="4"/>
      <c r="I327" s="4"/>
    </row>
    <row r="328">
      <c r="B328" s="4"/>
      <c r="C328" s="30"/>
      <c r="H328" s="4"/>
      <c r="I328" s="4"/>
    </row>
    <row r="329">
      <c r="B329" s="4"/>
      <c r="C329" s="30"/>
      <c r="H329" s="4"/>
      <c r="I329" s="4"/>
    </row>
    <row r="330">
      <c r="B330" s="4"/>
      <c r="C330" s="30"/>
      <c r="H330" s="4"/>
      <c r="I330" s="4"/>
    </row>
    <row r="331">
      <c r="B331" s="4"/>
      <c r="C331" s="30"/>
      <c r="H331" s="4"/>
      <c r="I331" s="4"/>
    </row>
    <row r="332">
      <c r="B332" s="4"/>
      <c r="C332" s="30"/>
      <c r="H332" s="4"/>
      <c r="I332" s="4"/>
    </row>
    <row r="333">
      <c r="B333" s="4"/>
      <c r="C333" s="30"/>
      <c r="H333" s="4"/>
      <c r="I333" s="4"/>
    </row>
    <row r="334">
      <c r="B334" s="4"/>
      <c r="C334" s="30"/>
      <c r="H334" s="4"/>
      <c r="I334" s="4"/>
    </row>
    <row r="335">
      <c r="B335" s="4"/>
      <c r="C335" s="30"/>
      <c r="H335" s="4"/>
      <c r="I335" s="4"/>
    </row>
    <row r="336">
      <c r="B336" s="4"/>
      <c r="C336" s="30"/>
      <c r="H336" s="4"/>
      <c r="I336" s="4"/>
    </row>
    <row r="337">
      <c r="B337" s="4"/>
      <c r="C337" s="30"/>
      <c r="H337" s="4"/>
      <c r="I337" s="4"/>
    </row>
    <row r="338">
      <c r="B338" s="4"/>
      <c r="C338" s="30"/>
      <c r="H338" s="4"/>
      <c r="I338" s="4"/>
    </row>
    <row r="339">
      <c r="B339" s="4"/>
      <c r="C339" s="30"/>
      <c r="H339" s="4"/>
      <c r="I339" s="4"/>
    </row>
    <row r="340">
      <c r="B340" s="4"/>
      <c r="C340" s="30"/>
      <c r="H340" s="4"/>
      <c r="I340" s="4"/>
    </row>
    <row r="341">
      <c r="B341" s="4"/>
      <c r="C341" s="30"/>
      <c r="H341" s="4"/>
      <c r="I341" s="4"/>
    </row>
    <row r="342">
      <c r="B342" s="4"/>
      <c r="C342" s="30"/>
      <c r="H342" s="4"/>
      <c r="I342" s="4"/>
    </row>
    <row r="343">
      <c r="B343" s="4"/>
      <c r="C343" s="30"/>
      <c r="H343" s="4"/>
      <c r="I343" s="4"/>
    </row>
    <row r="344">
      <c r="B344" s="4"/>
      <c r="C344" s="30"/>
      <c r="H344" s="4"/>
      <c r="I344" s="4"/>
    </row>
    <row r="345">
      <c r="B345" s="4"/>
      <c r="C345" s="30"/>
      <c r="H345" s="4"/>
      <c r="I345" s="4"/>
    </row>
    <row r="346">
      <c r="B346" s="4"/>
      <c r="C346" s="30"/>
      <c r="H346" s="4"/>
      <c r="I346" s="4"/>
    </row>
    <row r="347">
      <c r="B347" s="4"/>
      <c r="C347" s="30"/>
      <c r="H347" s="4"/>
      <c r="I347" s="4"/>
    </row>
    <row r="348">
      <c r="B348" s="4"/>
      <c r="C348" s="30"/>
      <c r="H348" s="4"/>
      <c r="I348" s="4"/>
    </row>
    <row r="349">
      <c r="B349" s="4"/>
      <c r="C349" s="30"/>
      <c r="H349" s="4"/>
      <c r="I349" s="4"/>
    </row>
    <row r="350">
      <c r="B350" s="4"/>
      <c r="C350" s="30"/>
      <c r="H350" s="4"/>
      <c r="I350" s="4"/>
    </row>
    <row r="351">
      <c r="B351" s="4"/>
      <c r="C351" s="30"/>
      <c r="H351" s="4"/>
      <c r="I351" s="4"/>
    </row>
    <row r="352">
      <c r="B352" s="4"/>
      <c r="C352" s="30"/>
      <c r="H352" s="4"/>
      <c r="I352" s="4"/>
    </row>
    <row r="353">
      <c r="B353" s="4"/>
      <c r="C353" s="30"/>
      <c r="H353" s="4"/>
      <c r="I353" s="4"/>
    </row>
    <row r="354">
      <c r="B354" s="4"/>
      <c r="C354" s="30"/>
      <c r="H354" s="4"/>
      <c r="I354" s="4"/>
    </row>
    <row r="355">
      <c r="B355" s="4"/>
      <c r="C355" s="30"/>
      <c r="H355" s="4"/>
      <c r="I355" s="4"/>
    </row>
    <row r="356">
      <c r="B356" s="4"/>
      <c r="C356" s="30"/>
      <c r="H356" s="4"/>
      <c r="I356" s="4"/>
    </row>
    <row r="357">
      <c r="B357" s="4"/>
      <c r="C357" s="30"/>
      <c r="H357" s="4"/>
      <c r="I357" s="4"/>
    </row>
    <row r="358">
      <c r="B358" s="4"/>
      <c r="C358" s="30"/>
      <c r="H358" s="4"/>
      <c r="I358" s="4"/>
    </row>
    <row r="359">
      <c r="B359" s="4"/>
      <c r="C359" s="30"/>
      <c r="H359" s="4"/>
      <c r="I359" s="4"/>
    </row>
    <row r="360">
      <c r="B360" s="4"/>
      <c r="C360" s="30"/>
      <c r="H360" s="4"/>
      <c r="I360" s="4"/>
    </row>
    <row r="361">
      <c r="B361" s="4"/>
      <c r="C361" s="30"/>
      <c r="H361" s="4"/>
      <c r="I361" s="4"/>
    </row>
    <row r="362">
      <c r="B362" s="4"/>
      <c r="C362" s="30"/>
      <c r="H362" s="4"/>
      <c r="I362" s="4"/>
    </row>
    <row r="363">
      <c r="B363" s="4"/>
      <c r="C363" s="30"/>
      <c r="H363" s="4"/>
      <c r="I363" s="4"/>
    </row>
    <row r="364">
      <c r="B364" s="4"/>
      <c r="C364" s="30"/>
      <c r="H364" s="4"/>
      <c r="I364" s="4"/>
    </row>
    <row r="365">
      <c r="B365" s="4"/>
      <c r="C365" s="30"/>
      <c r="H365" s="4"/>
      <c r="I365" s="4"/>
    </row>
    <row r="366">
      <c r="B366" s="4"/>
      <c r="C366" s="30"/>
      <c r="H366" s="4"/>
      <c r="I366" s="4"/>
    </row>
    <row r="367">
      <c r="B367" s="4"/>
      <c r="C367" s="30"/>
      <c r="H367" s="4"/>
      <c r="I367" s="4"/>
    </row>
    <row r="368">
      <c r="B368" s="4"/>
      <c r="C368" s="30"/>
      <c r="H368" s="4"/>
      <c r="I368" s="4"/>
    </row>
    <row r="369">
      <c r="B369" s="4"/>
      <c r="C369" s="30"/>
      <c r="H369" s="4"/>
      <c r="I369" s="4"/>
    </row>
    <row r="370">
      <c r="B370" s="4"/>
      <c r="C370" s="30"/>
      <c r="H370" s="4"/>
      <c r="I370" s="4"/>
    </row>
    <row r="371">
      <c r="B371" s="4"/>
      <c r="C371" s="30"/>
      <c r="H371" s="4"/>
      <c r="I371" s="4"/>
    </row>
    <row r="372">
      <c r="B372" s="4"/>
      <c r="C372" s="30"/>
      <c r="H372" s="4"/>
      <c r="I372" s="4"/>
    </row>
    <row r="373">
      <c r="B373" s="4"/>
      <c r="C373" s="30"/>
      <c r="H373" s="4"/>
      <c r="I373" s="4"/>
    </row>
    <row r="374">
      <c r="B374" s="4"/>
      <c r="C374" s="30"/>
      <c r="H374" s="4"/>
      <c r="I374" s="4"/>
    </row>
    <row r="375">
      <c r="B375" s="4"/>
      <c r="C375" s="30"/>
      <c r="H375" s="4"/>
      <c r="I375" s="4"/>
    </row>
    <row r="376">
      <c r="B376" s="4"/>
      <c r="C376" s="30"/>
      <c r="H376" s="4"/>
      <c r="I376" s="4"/>
    </row>
    <row r="377">
      <c r="B377" s="4"/>
      <c r="C377" s="30"/>
      <c r="H377" s="4"/>
      <c r="I377" s="4"/>
    </row>
    <row r="378">
      <c r="B378" s="4"/>
      <c r="C378" s="30"/>
      <c r="H378" s="4"/>
      <c r="I378" s="4"/>
    </row>
    <row r="379">
      <c r="B379" s="4"/>
      <c r="C379" s="30"/>
      <c r="H379" s="4"/>
      <c r="I379" s="4"/>
    </row>
    <row r="380">
      <c r="B380" s="4"/>
      <c r="C380" s="30"/>
      <c r="H380" s="4"/>
      <c r="I380" s="4"/>
    </row>
    <row r="381">
      <c r="B381" s="4"/>
      <c r="C381" s="30"/>
      <c r="H381" s="4"/>
      <c r="I381" s="4"/>
    </row>
    <row r="382">
      <c r="B382" s="4"/>
      <c r="C382" s="30"/>
      <c r="H382" s="4"/>
      <c r="I382" s="4"/>
    </row>
    <row r="383">
      <c r="B383" s="4"/>
      <c r="C383" s="30"/>
      <c r="H383" s="4"/>
      <c r="I383" s="4"/>
    </row>
    <row r="384">
      <c r="B384" s="4"/>
      <c r="C384" s="30"/>
      <c r="H384" s="4"/>
      <c r="I384" s="4"/>
    </row>
    <row r="385">
      <c r="B385" s="4"/>
      <c r="C385" s="30"/>
      <c r="H385" s="4"/>
      <c r="I385" s="4"/>
    </row>
    <row r="386">
      <c r="B386" s="4"/>
      <c r="C386" s="30"/>
      <c r="H386" s="4"/>
      <c r="I386" s="4"/>
    </row>
    <row r="387">
      <c r="B387" s="4"/>
      <c r="C387" s="30"/>
      <c r="H387" s="4"/>
      <c r="I387" s="4"/>
    </row>
    <row r="388">
      <c r="B388" s="4"/>
      <c r="C388" s="30"/>
      <c r="H388" s="4"/>
      <c r="I388" s="4"/>
    </row>
    <row r="389">
      <c r="B389" s="4"/>
      <c r="C389" s="30"/>
      <c r="H389" s="4"/>
      <c r="I389" s="4"/>
    </row>
    <row r="390">
      <c r="B390" s="4"/>
      <c r="C390" s="30"/>
      <c r="H390" s="4"/>
      <c r="I390" s="4"/>
    </row>
    <row r="391">
      <c r="B391" s="4"/>
      <c r="C391" s="30"/>
      <c r="H391" s="4"/>
      <c r="I391" s="4"/>
    </row>
    <row r="392">
      <c r="B392" s="4"/>
      <c r="C392" s="30"/>
      <c r="H392" s="4"/>
      <c r="I392" s="4"/>
    </row>
    <row r="393">
      <c r="B393" s="4"/>
      <c r="C393" s="30"/>
      <c r="H393" s="4"/>
      <c r="I393" s="4"/>
    </row>
    <row r="394">
      <c r="B394" s="4"/>
      <c r="C394" s="30"/>
      <c r="H394" s="4"/>
      <c r="I394" s="4"/>
    </row>
    <row r="395">
      <c r="B395" s="4"/>
      <c r="C395" s="30"/>
      <c r="H395" s="4"/>
      <c r="I395" s="4"/>
    </row>
    <row r="396">
      <c r="B396" s="4"/>
      <c r="C396" s="30"/>
      <c r="H396" s="4"/>
      <c r="I396" s="4"/>
    </row>
    <row r="397">
      <c r="B397" s="4"/>
      <c r="C397" s="30"/>
      <c r="H397" s="4"/>
      <c r="I397" s="4"/>
    </row>
    <row r="398">
      <c r="B398" s="4"/>
      <c r="C398" s="30"/>
      <c r="H398" s="4"/>
      <c r="I398" s="4"/>
    </row>
    <row r="399">
      <c r="B399" s="4"/>
      <c r="C399" s="30"/>
      <c r="H399" s="4"/>
      <c r="I399" s="4"/>
    </row>
    <row r="400">
      <c r="B400" s="4"/>
      <c r="C400" s="30"/>
      <c r="H400" s="4"/>
      <c r="I400" s="4"/>
    </row>
    <row r="401">
      <c r="B401" s="4"/>
      <c r="C401" s="30"/>
      <c r="H401" s="4"/>
      <c r="I401" s="4"/>
    </row>
    <row r="402">
      <c r="B402" s="4"/>
      <c r="C402" s="30"/>
      <c r="H402" s="4"/>
      <c r="I402" s="4"/>
    </row>
    <row r="403">
      <c r="B403" s="4"/>
      <c r="C403" s="30"/>
      <c r="H403" s="4"/>
      <c r="I403" s="4"/>
    </row>
    <row r="404">
      <c r="B404" s="4"/>
      <c r="C404" s="30"/>
      <c r="H404" s="4"/>
      <c r="I404" s="4"/>
    </row>
    <row r="405">
      <c r="B405" s="4"/>
      <c r="C405" s="30"/>
      <c r="H405" s="4"/>
      <c r="I405" s="4"/>
    </row>
    <row r="406">
      <c r="B406" s="4"/>
      <c r="C406" s="30"/>
      <c r="H406" s="4"/>
      <c r="I406" s="4"/>
    </row>
    <row r="407">
      <c r="B407" s="4"/>
      <c r="C407" s="30"/>
      <c r="H407" s="4"/>
      <c r="I407" s="4"/>
    </row>
    <row r="408">
      <c r="B408" s="4"/>
      <c r="C408" s="30"/>
      <c r="H408" s="4"/>
      <c r="I408" s="4"/>
    </row>
    <row r="409">
      <c r="B409" s="4"/>
      <c r="C409" s="30"/>
      <c r="H409" s="4"/>
      <c r="I409" s="4"/>
    </row>
    <row r="410">
      <c r="B410" s="4"/>
      <c r="C410" s="30"/>
      <c r="H410" s="4"/>
      <c r="I410" s="4"/>
    </row>
    <row r="411">
      <c r="B411" s="4"/>
      <c r="C411" s="30"/>
      <c r="H411" s="4"/>
      <c r="I411" s="4"/>
    </row>
    <row r="412">
      <c r="B412" s="4"/>
      <c r="C412" s="30"/>
      <c r="H412" s="4"/>
      <c r="I412" s="4"/>
    </row>
    <row r="413">
      <c r="B413" s="4"/>
      <c r="C413" s="30"/>
      <c r="H413" s="4"/>
      <c r="I413" s="4"/>
    </row>
    <row r="414">
      <c r="B414" s="4"/>
      <c r="C414" s="30"/>
      <c r="H414" s="4"/>
      <c r="I414" s="4"/>
    </row>
    <row r="415">
      <c r="B415" s="4"/>
      <c r="C415" s="30"/>
      <c r="H415" s="4"/>
      <c r="I415" s="4"/>
    </row>
    <row r="416">
      <c r="B416" s="4"/>
      <c r="C416" s="30"/>
      <c r="H416" s="4"/>
      <c r="I416" s="4"/>
    </row>
    <row r="417">
      <c r="B417" s="4"/>
      <c r="C417" s="30"/>
      <c r="H417" s="4"/>
      <c r="I417" s="4"/>
    </row>
    <row r="418">
      <c r="B418" s="4"/>
      <c r="C418" s="30"/>
      <c r="H418" s="4"/>
      <c r="I418" s="4"/>
    </row>
    <row r="419">
      <c r="B419" s="4"/>
      <c r="C419" s="30"/>
      <c r="H419" s="4"/>
      <c r="I419" s="4"/>
    </row>
    <row r="420">
      <c r="B420" s="4"/>
      <c r="C420" s="30"/>
      <c r="H420" s="4"/>
      <c r="I420" s="4"/>
    </row>
    <row r="421">
      <c r="B421" s="4"/>
      <c r="C421" s="30"/>
      <c r="H421" s="4"/>
      <c r="I421" s="4"/>
    </row>
    <row r="422">
      <c r="B422" s="4"/>
      <c r="C422" s="30"/>
      <c r="H422" s="4"/>
      <c r="I422" s="4"/>
    </row>
    <row r="423">
      <c r="B423" s="4"/>
      <c r="C423" s="30"/>
      <c r="H423" s="4"/>
      <c r="I423" s="4"/>
    </row>
    <row r="424">
      <c r="B424" s="4"/>
      <c r="C424" s="30"/>
      <c r="H424" s="4"/>
      <c r="I424" s="4"/>
    </row>
    <row r="425">
      <c r="B425" s="4"/>
      <c r="C425" s="30"/>
      <c r="H425" s="4"/>
      <c r="I425" s="4"/>
    </row>
    <row r="426">
      <c r="B426" s="4"/>
      <c r="C426" s="30"/>
      <c r="H426" s="4"/>
      <c r="I426" s="4"/>
    </row>
    <row r="427">
      <c r="B427" s="4"/>
      <c r="C427" s="30"/>
      <c r="H427" s="4"/>
      <c r="I427" s="4"/>
    </row>
    <row r="428">
      <c r="B428" s="4"/>
      <c r="C428" s="30"/>
      <c r="H428" s="4"/>
      <c r="I428" s="4"/>
    </row>
    <row r="429">
      <c r="B429" s="4"/>
      <c r="C429" s="30"/>
      <c r="H429" s="4"/>
      <c r="I429" s="4"/>
    </row>
    <row r="430">
      <c r="B430" s="4"/>
      <c r="C430" s="30"/>
      <c r="H430" s="4"/>
      <c r="I430" s="4"/>
    </row>
    <row r="431">
      <c r="B431" s="4"/>
      <c r="C431" s="30"/>
      <c r="H431" s="4"/>
      <c r="I431" s="4"/>
    </row>
    <row r="432">
      <c r="B432" s="4"/>
      <c r="C432" s="30"/>
      <c r="H432" s="4"/>
      <c r="I432" s="4"/>
    </row>
    <row r="433">
      <c r="B433" s="4"/>
      <c r="C433" s="30"/>
      <c r="H433" s="4"/>
      <c r="I433" s="4"/>
    </row>
    <row r="434">
      <c r="B434" s="4"/>
      <c r="C434" s="30"/>
      <c r="H434" s="4"/>
      <c r="I434" s="4"/>
    </row>
    <row r="435">
      <c r="B435" s="4"/>
      <c r="C435" s="30"/>
      <c r="H435" s="4"/>
      <c r="I435" s="4"/>
    </row>
    <row r="436">
      <c r="B436" s="4"/>
      <c r="C436" s="30"/>
      <c r="H436" s="4"/>
      <c r="I436" s="4"/>
    </row>
    <row r="437">
      <c r="B437" s="4"/>
      <c r="C437" s="30"/>
      <c r="H437" s="4"/>
      <c r="I437" s="4"/>
    </row>
    <row r="438">
      <c r="B438" s="4"/>
      <c r="C438" s="30"/>
      <c r="H438" s="4"/>
      <c r="I438" s="4"/>
    </row>
    <row r="439">
      <c r="B439" s="4"/>
      <c r="C439" s="30"/>
      <c r="H439" s="4"/>
      <c r="I439" s="4"/>
    </row>
    <row r="440">
      <c r="B440" s="4"/>
      <c r="C440" s="30"/>
      <c r="H440" s="4"/>
      <c r="I440" s="4"/>
    </row>
    <row r="441">
      <c r="B441" s="4"/>
      <c r="C441" s="30"/>
      <c r="H441" s="4"/>
      <c r="I441" s="4"/>
    </row>
    <row r="442">
      <c r="B442" s="4"/>
      <c r="C442" s="30"/>
      <c r="H442" s="4"/>
      <c r="I442" s="4"/>
    </row>
    <row r="443">
      <c r="B443" s="4"/>
      <c r="C443" s="30"/>
      <c r="H443" s="4"/>
      <c r="I443" s="4"/>
    </row>
    <row r="444">
      <c r="B444" s="4"/>
      <c r="C444" s="30"/>
      <c r="H444" s="4"/>
      <c r="I444" s="4"/>
    </row>
    <row r="445">
      <c r="B445" s="4"/>
      <c r="C445" s="30"/>
      <c r="H445" s="4"/>
      <c r="I445" s="4"/>
    </row>
    <row r="446">
      <c r="B446" s="4"/>
      <c r="C446" s="30"/>
      <c r="H446" s="4"/>
      <c r="I446" s="4"/>
    </row>
    <row r="447">
      <c r="B447" s="4"/>
      <c r="C447" s="30"/>
      <c r="H447" s="4"/>
      <c r="I447" s="4"/>
    </row>
    <row r="448">
      <c r="B448" s="4"/>
      <c r="C448" s="30"/>
      <c r="H448" s="4"/>
      <c r="I448" s="4"/>
    </row>
    <row r="449">
      <c r="B449" s="4"/>
      <c r="C449" s="30"/>
      <c r="H449" s="4"/>
      <c r="I449" s="4"/>
    </row>
    <row r="450">
      <c r="B450" s="4"/>
      <c r="C450" s="30"/>
      <c r="H450" s="4"/>
      <c r="I450" s="4"/>
    </row>
    <row r="451">
      <c r="B451" s="4"/>
      <c r="C451" s="30"/>
      <c r="H451" s="4"/>
      <c r="I451" s="4"/>
    </row>
    <row r="452">
      <c r="B452" s="4"/>
      <c r="C452" s="30"/>
      <c r="H452" s="4"/>
      <c r="I452" s="4"/>
    </row>
    <row r="453">
      <c r="B453" s="4"/>
      <c r="C453" s="30"/>
      <c r="H453" s="4"/>
      <c r="I453" s="4"/>
    </row>
    <row r="454">
      <c r="B454" s="4"/>
      <c r="C454" s="30"/>
      <c r="H454" s="4"/>
      <c r="I454" s="4"/>
    </row>
    <row r="455">
      <c r="B455" s="4"/>
      <c r="C455" s="30"/>
      <c r="H455" s="4"/>
      <c r="I455" s="4"/>
    </row>
    <row r="456">
      <c r="B456" s="4"/>
      <c r="C456" s="30"/>
      <c r="H456" s="4"/>
      <c r="I456" s="4"/>
    </row>
    <row r="457">
      <c r="B457" s="4"/>
      <c r="C457" s="30"/>
      <c r="H457" s="4"/>
      <c r="I457" s="4"/>
    </row>
    <row r="458">
      <c r="B458" s="4"/>
      <c r="C458" s="30"/>
      <c r="H458" s="4"/>
      <c r="I458" s="4"/>
    </row>
    <row r="459">
      <c r="B459" s="4"/>
      <c r="C459" s="30"/>
      <c r="H459" s="4"/>
      <c r="I459" s="4"/>
    </row>
    <row r="460">
      <c r="B460" s="4"/>
      <c r="C460" s="30"/>
      <c r="H460" s="4"/>
      <c r="I460" s="4"/>
    </row>
    <row r="461">
      <c r="B461" s="4"/>
      <c r="C461" s="30"/>
      <c r="H461" s="4"/>
      <c r="I461" s="4"/>
    </row>
    <row r="462">
      <c r="B462" s="4"/>
      <c r="C462" s="30"/>
      <c r="H462" s="4"/>
      <c r="I462" s="4"/>
    </row>
    <row r="463">
      <c r="B463" s="4"/>
      <c r="C463" s="30"/>
      <c r="H463" s="4"/>
      <c r="I463" s="4"/>
    </row>
    <row r="464">
      <c r="B464" s="4"/>
      <c r="C464" s="30"/>
      <c r="H464" s="4"/>
      <c r="I464" s="4"/>
    </row>
    <row r="465">
      <c r="B465" s="4"/>
      <c r="C465" s="30"/>
      <c r="H465" s="4"/>
      <c r="I465" s="4"/>
    </row>
    <row r="466">
      <c r="B466" s="4"/>
      <c r="C466" s="30"/>
      <c r="H466" s="4"/>
      <c r="I466" s="4"/>
    </row>
    <row r="467">
      <c r="B467" s="4"/>
      <c r="C467" s="30"/>
      <c r="H467" s="4"/>
      <c r="I467" s="4"/>
    </row>
    <row r="468">
      <c r="B468" s="4"/>
      <c r="C468" s="30"/>
      <c r="H468" s="4"/>
      <c r="I468" s="4"/>
    </row>
    <row r="469">
      <c r="B469" s="4"/>
      <c r="C469" s="30"/>
      <c r="H469" s="4"/>
      <c r="I469" s="4"/>
    </row>
    <row r="470">
      <c r="B470" s="4"/>
      <c r="C470" s="30"/>
      <c r="H470" s="4"/>
      <c r="I470" s="4"/>
    </row>
    <row r="471">
      <c r="B471" s="4"/>
      <c r="C471" s="30"/>
      <c r="H471" s="4"/>
      <c r="I471" s="4"/>
    </row>
    <row r="472">
      <c r="B472" s="4"/>
      <c r="C472" s="30"/>
      <c r="H472" s="4"/>
      <c r="I472" s="4"/>
    </row>
    <row r="473">
      <c r="B473" s="4"/>
      <c r="C473" s="30"/>
      <c r="H473" s="4"/>
      <c r="I473" s="4"/>
    </row>
    <row r="474">
      <c r="B474" s="4"/>
      <c r="C474" s="30"/>
      <c r="H474" s="4"/>
      <c r="I474" s="4"/>
    </row>
    <row r="475">
      <c r="B475" s="4"/>
      <c r="C475" s="30"/>
      <c r="H475" s="4"/>
      <c r="I475" s="4"/>
    </row>
    <row r="476">
      <c r="B476" s="4"/>
      <c r="C476" s="30"/>
      <c r="H476" s="4"/>
      <c r="I476" s="4"/>
    </row>
    <row r="477">
      <c r="B477" s="4"/>
      <c r="C477" s="30"/>
      <c r="H477" s="4"/>
      <c r="I477" s="4"/>
    </row>
    <row r="478">
      <c r="B478" s="4"/>
      <c r="C478" s="30"/>
      <c r="H478" s="4"/>
      <c r="I478" s="4"/>
    </row>
    <row r="479">
      <c r="B479" s="4"/>
      <c r="C479" s="30"/>
      <c r="H479" s="4"/>
      <c r="I479" s="4"/>
    </row>
    <row r="480">
      <c r="B480" s="4"/>
      <c r="C480" s="30"/>
      <c r="H480" s="4"/>
      <c r="I480" s="4"/>
    </row>
    <row r="481">
      <c r="B481" s="4"/>
      <c r="C481" s="30"/>
      <c r="H481" s="4"/>
      <c r="I481" s="4"/>
    </row>
    <row r="482">
      <c r="B482" s="4"/>
      <c r="C482" s="30"/>
      <c r="H482" s="4"/>
      <c r="I482" s="4"/>
    </row>
    <row r="483">
      <c r="B483" s="4"/>
      <c r="C483" s="30"/>
      <c r="H483" s="4"/>
      <c r="I483" s="4"/>
    </row>
    <row r="484">
      <c r="B484" s="4"/>
      <c r="C484" s="30"/>
      <c r="H484" s="4"/>
      <c r="I484" s="4"/>
    </row>
    <row r="485">
      <c r="B485" s="4"/>
      <c r="C485" s="30"/>
      <c r="H485" s="4"/>
      <c r="I485" s="4"/>
    </row>
    <row r="486">
      <c r="B486" s="4"/>
      <c r="C486" s="30"/>
      <c r="H486" s="4"/>
      <c r="I486" s="4"/>
    </row>
    <row r="487">
      <c r="B487" s="4"/>
      <c r="C487" s="30"/>
      <c r="H487" s="4"/>
      <c r="I487" s="4"/>
    </row>
    <row r="488">
      <c r="B488" s="4"/>
      <c r="C488" s="30"/>
      <c r="H488" s="4"/>
      <c r="I488" s="4"/>
    </row>
    <row r="489">
      <c r="B489" s="4"/>
      <c r="C489" s="30"/>
      <c r="H489" s="4"/>
      <c r="I489" s="4"/>
    </row>
    <row r="490">
      <c r="B490" s="4"/>
      <c r="C490" s="30"/>
      <c r="H490" s="4"/>
      <c r="I490" s="4"/>
    </row>
    <row r="491">
      <c r="B491" s="4"/>
      <c r="C491" s="30"/>
      <c r="H491" s="4"/>
      <c r="I491" s="4"/>
    </row>
    <row r="492">
      <c r="B492" s="4"/>
      <c r="C492" s="30"/>
      <c r="H492" s="4"/>
      <c r="I492" s="4"/>
    </row>
    <row r="493">
      <c r="B493" s="4"/>
      <c r="C493" s="30"/>
      <c r="H493" s="4"/>
      <c r="I493" s="4"/>
    </row>
    <row r="494">
      <c r="B494" s="4"/>
      <c r="C494" s="30"/>
      <c r="H494" s="4"/>
      <c r="I494" s="4"/>
    </row>
    <row r="495">
      <c r="B495" s="4"/>
      <c r="C495" s="30"/>
      <c r="H495" s="4"/>
      <c r="I495" s="4"/>
    </row>
    <row r="496">
      <c r="B496" s="4"/>
      <c r="C496" s="30"/>
      <c r="H496" s="4"/>
      <c r="I496" s="4"/>
    </row>
    <row r="497">
      <c r="B497" s="4"/>
      <c r="C497" s="30"/>
      <c r="H497" s="4"/>
      <c r="I497" s="4"/>
    </row>
    <row r="498">
      <c r="B498" s="4"/>
      <c r="C498" s="30"/>
      <c r="H498" s="4"/>
      <c r="I498" s="4"/>
    </row>
    <row r="499">
      <c r="B499" s="4"/>
      <c r="C499" s="30"/>
      <c r="H499" s="4"/>
      <c r="I499" s="4"/>
    </row>
    <row r="500">
      <c r="B500" s="4"/>
      <c r="C500" s="30"/>
      <c r="H500" s="4"/>
      <c r="I500" s="4"/>
    </row>
    <row r="501">
      <c r="B501" s="4"/>
      <c r="C501" s="30"/>
      <c r="H501" s="4"/>
      <c r="I501" s="4"/>
    </row>
    <row r="502">
      <c r="B502" s="4"/>
      <c r="C502" s="30"/>
      <c r="H502" s="4"/>
      <c r="I502" s="4"/>
    </row>
    <row r="503">
      <c r="B503" s="4"/>
      <c r="C503" s="30"/>
      <c r="H503" s="4"/>
      <c r="I503" s="4"/>
    </row>
    <row r="504">
      <c r="B504" s="4"/>
      <c r="C504" s="30"/>
      <c r="H504" s="4"/>
      <c r="I504" s="4"/>
    </row>
    <row r="505">
      <c r="B505" s="4"/>
      <c r="C505" s="30"/>
      <c r="H505" s="4"/>
      <c r="I505" s="4"/>
    </row>
    <row r="506">
      <c r="B506" s="4"/>
      <c r="C506" s="30"/>
      <c r="H506" s="4"/>
      <c r="I506" s="4"/>
    </row>
    <row r="507">
      <c r="B507" s="4"/>
      <c r="C507" s="30"/>
      <c r="H507" s="4"/>
      <c r="I507" s="4"/>
    </row>
    <row r="508">
      <c r="B508" s="4"/>
      <c r="C508" s="30"/>
      <c r="H508" s="4"/>
      <c r="I508" s="4"/>
    </row>
    <row r="509">
      <c r="B509" s="4"/>
      <c r="C509" s="30"/>
      <c r="H509" s="4"/>
      <c r="I509" s="4"/>
    </row>
    <row r="510">
      <c r="B510" s="4"/>
      <c r="C510" s="30"/>
      <c r="H510" s="4"/>
      <c r="I510" s="4"/>
    </row>
    <row r="511">
      <c r="B511" s="4"/>
      <c r="C511" s="30"/>
      <c r="H511" s="4"/>
      <c r="I511" s="4"/>
    </row>
    <row r="512">
      <c r="B512" s="4"/>
      <c r="C512" s="30"/>
      <c r="H512" s="4"/>
      <c r="I512" s="4"/>
    </row>
    <row r="513">
      <c r="B513" s="4"/>
      <c r="C513" s="30"/>
      <c r="H513" s="4"/>
      <c r="I513" s="4"/>
    </row>
    <row r="514">
      <c r="B514" s="4"/>
      <c r="C514" s="30"/>
      <c r="H514" s="4"/>
      <c r="I514" s="4"/>
    </row>
    <row r="515">
      <c r="B515" s="4"/>
      <c r="C515" s="30"/>
      <c r="H515" s="4"/>
      <c r="I515" s="4"/>
    </row>
    <row r="516">
      <c r="B516" s="4"/>
      <c r="C516" s="30"/>
      <c r="H516" s="4"/>
      <c r="I516" s="4"/>
    </row>
    <row r="517">
      <c r="B517" s="4"/>
      <c r="C517" s="30"/>
      <c r="H517" s="4"/>
      <c r="I517" s="4"/>
    </row>
    <row r="518">
      <c r="B518" s="4"/>
      <c r="C518" s="30"/>
      <c r="H518" s="4"/>
      <c r="I518" s="4"/>
    </row>
    <row r="519">
      <c r="B519" s="4"/>
      <c r="C519" s="30"/>
      <c r="H519" s="4"/>
      <c r="I519" s="4"/>
    </row>
    <row r="520">
      <c r="B520" s="4"/>
      <c r="C520" s="30"/>
      <c r="H520" s="4"/>
      <c r="I520" s="4"/>
    </row>
    <row r="521">
      <c r="B521" s="4"/>
      <c r="C521" s="30"/>
      <c r="H521" s="4"/>
      <c r="I521" s="4"/>
    </row>
    <row r="522">
      <c r="B522" s="4"/>
      <c r="C522" s="30"/>
      <c r="H522" s="4"/>
      <c r="I522" s="4"/>
    </row>
    <row r="523">
      <c r="B523" s="4"/>
      <c r="C523" s="30"/>
      <c r="H523" s="4"/>
      <c r="I523" s="4"/>
    </row>
    <row r="524">
      <c r="B524" s="4"/>
      <c r="C524" s="30"/>
      <c r="H524" s="4"/>
      <c r="I524" s="4"/>
    </row>
    <row r="525">
      <c r="B525" s="4"/>
      <c r="C525" s="30"/>
      <c r="H525" s="4"/>
      <c r="I525" s="4"/>
    </row>
    <row r="526">
      <c r="B526" s="4"/>
      <c r="C526" s="30"/>
      <c r="H526" s="4"/>
      <c r="I526" s="4"/>
    </row>
    <row r="527">
      <c r="B527" s="4"/>
      <c r="C527" s="30"/>
      <c r="H527" s="4"/>
      <c r="I527" s="4"/>
    </row>
    <row r="528">
      <c r="B528" s="4"/>
      <c r="C528" s="30"/>
      <c r="H528" s="4"/>
      <c r="I528" s="4"/>
    </row>
    <row r="529">
      <c r="B529" s="4"/>
      <c r="C529" s="30"/>
      <c r="H529" s="4"/>
      <c r="I529" s="4"/>
    </row>
    <row r="530">
      <c r="B530" s="4"/>
      <c r="C530" s="30"/>
      <c r="H530" s="4"/>
      <c r="I530" s="4"/>
    </row>
    <row r="531">
      <c r="B531" s="4"/>
      <c r="C531" s="30"/>
      <c r="H531" s="4"/>
      <c r="I531" s="4"/>
    </row>
    <row r="532">
      <c r="B532" s="4"/>
      <c r="C532" s="30"/>
      <c r="H532" s="4"/>
      <c r="I532" s="4"/>
    </row>
    <row r="533">
      <c r="B533" s="4"/>
      <c r="C533" s="30"/>
      <c r="H533" s="4"/>
      <c r="I533" s="4"/>
    </row>
    <row r="534">
      <c r="B534" s="4"/>
      <c r="C534" s="30"/>
      <c r="H534" s="4"/>
      <c r="I534" s="4"/>
    </row>
    <row r="535">
      <c r="B535" s="4"/>
      <c r="C535" s="30"/>
      <c r="H535" s="4"/>
      <c r="I535" s="4"/>
    </row>
    <row r="536">
      <c r="B536" s="4"/>
      <c r="C536" s="30"/>
      <c r="H536" s="4"/>
      <c r="I536" s="4"/>
    </row>
    <row r="537">
      <c r="B537" s="4"/>
      <c r="C537" s="30"/>
      <c r="H537" s="4"/>
      <c r="I537" s="4"/>
    </row>
    <row r="538">
      <c r="B538" s="4"/>
      <c r="C538" s="30"/>
      <c r="H538" s="4"/>
      <c r="I538" s="4"/>
    </row>
    <row r="539">
      <c r="B539" s="4"/>
      <c r="C539" s="30"/>
      <c r="H539" s="4"/>
      <c r="I539" s="4"/>
    </row>
    <row r="540">
      <c r="B540" s="4"/>
      <c r="C540" s="30"/>
      <c r="H540" s="4"/>
      <c r="I540" s="4"/>
    </row>
    <row r="541">
      <c r="B541" s="4"/>
      <c r="C541" s="30"/>
      <c r="H541" s="4"/>
      <c r="I541" s="4"/>
    </row>
    <row r="542">
      <c r="B542" s="4"/>
      <c r="C542" s="30"/>
      <c r="H542" s="4"/>
      <c r="I542" s="4"/>
    </row>
    <row r="543">
      <c r="B543" s="4"/>
      <c r="C543" s="30"/>
      <c r="H543" s="4"/>
      <c r="I543" s="4"/>
    </row>
    <row r="544">
      <c r="B544" s="4"/>
      <c r="C544" s="30"/>
      <c r="H544" s="4"/>
      <c r="I544" s="4"/>
    </row>
    <row r="545">
      <c r="B545" s="4"/>
      <c r="C545" s="30"/>
      <c r="H545" s="4"/>
      <c r="I545" s="4"/>
    </row>
    <row r="546">
      <c r="B546" s="4"/>
      <c r="C546" s="30"/>
      <c r="H546" s="4"/>
      <c r="I546" s="4"/>
    </row>
    <row r="547">
      <c r="B547" s="4"/>
      <c r="C547" s="30"/>
      <c r="H547" s="4"/>
      <c r="I547" s="4"/>
    </row>
    <row r="548">
      <c r="B548" s="4"/>
      <c r="C548" s="30"/>
      <c r="H548" s="4"/>
      <c r="I548" s="4"/>
    </row>
    <row r="549">
      <c r="B549" s="4"/>
      <c r="C549" s="30"/>
      <c r="H549" s="4"/>
      <c r="I549" s="4"/>
    </row>
    <row r="550">
      <c r="B550" s="4"/>
      <c r="C550" s="30"/>
      <c r="H550" s="4"/>
      <c r="I550" s="4"/>
    </row>
    <row r="551">
      <c r="B551" s="4"/>
      <c r="C551" s="30"/>
      <c r="H551" s="4"/>
      <c r="I551" s="4"/>
    </row>
    <row r="552">
      <c r="B552" s="4"/>
      <c r="C552" s="30"/>
      <c r="H552" s="4"/>
      <c r="I552" s="4"/>
    </row>
    <row r="553">
      <c r="B553" s="4"/>
      <c r="C553" s="30"/>
      <c r="H553" s="4"/>
      <c r="I553" s="4"/>
    </row>
    <row r="554">
      <c r="B554" s="4"/>
      <c r="C554" s="30"/>
      <c r="H554" s="4"/>
      <c r="I554" s="4"/>
    </row>
    <row r="555">
      <c r="B555" s="4"/>
      <c r="C555" s="30"/>
      <c r="H555" s="4"/>
      <c r="I555" s="4"/>
    </row>
    <row r="556">
      <c r="B556" s="4"/>
      <c r="C556" s="30"/>
      <c r="H556" s="4"/>
      <c r="I556" s="4"/>
    </row>
    <row r="557">
      <c r="B557" s="4"/>
      <c r="C557" s="30"/>
      <c r="H557" s="4"/>
      <c r="I557" s="4"/>
    </row>
    <row r="558">
      <c r="B558" s="4"/>
      <c r="C558" s="30"/>
      <c r="H558" s="4"/>
      <c r="I558" s="4"/>
    </row>
    <row r="559">
      <c r="B559" s="4"/>
      <c r="C559" s="30"/>
      <c r="H559" s="4"/>
      <c r="I559" s="4"/>
    </row>
    <row r="560">
      <c r="B560" s="4"/>
      <c r="C560" s="30"/>
      <c r="H560" s="4"/>
      <c r="I560" s="4"/>
    </row>
    <row r="561">
      <c r="B561" s="4"/>
      <c r="C561" s="30"/>
      <c r="H561" s="4"/>
      <c r="I561" s="4"/>
    </row>
    <row r="562">
      <c r="B562" s="4"/>
      <c r="C562" s="30"/>
      <c r="H562" s="4"/>
      <c r="I562" s="4"/>
    </row>
    <row r="563">
      <c r="B563" s="4"/>
      <c r="C563" s="30"/>
      <c r="H563" s="4"/>
      <c r="I563" s="4"/>
    </row>
    <row r="564">
      <c r="B564" s="4"/>
      <c r="C564" s="30"/>
      <c r="H564" s="4"/>
      <c r="I564" s="4"/>
    </row>
    <row r="565">
      <c r="B565" s="4"/>
      <c r="C565" s="30"/>
      <c r="H565" s="4"/>
      <c r="I565" s="4"/>
    </row>
    <row r="566">
      <c r="B566" s="4"/>
      <c r="C566" s="30"/>
      <c r="H566" s="4"/>
      <c r="I566" s="4"/>
    </row>
    <row r="567">
      <c r="B567" s="4"/>
      <c r="C567" s="30"/>
      <c r="H567" s="4"/>
      <c r="I567" s="4"/>
    </row>
    <row r="568">
      <c r="B568" s="4"/>
      <c r="C568" s="30"/>
      <c r="H568" s="4"/>
      <c r="I568" s="4"/>
    </row>
    <row r="569">
      <c r="B569" s="4"/>
      <c r="C569" s="30"/>
      <c r="H569" s="4"/>
      <c r="I569" s="4"/>
    </row>
    <row r="570">
      <c r="B570" s="4"/>
      <c r="C570" s="30"/>
      <c r="H570" s="4"/>
      <c r="I570" s="4"/>
    </row>
    <row r="571">
      <c r="B571" s="4"/>
      <c r="C571" s="30"/>
      <c r="H571" s="4"/>
      <c r="I571" s="4"/>
    </row>
    <row r="572">
      <c r="B572" s="4"/>
      <c r="C572" s="30"/>
      <c r="H572" s="4"/>
      <c r="I572" s="4"/>
    </row>
    <row r="573">
      <c r="B573" s="4"/>
      <c r="C573" s="30"/>
      <c r="H573" s="4"/>
      <c r="I573" s="4"/>
    </row>
    <row r="574">
      <c r="B574" s="4"/>
      <c r="C574" s="30"/>
      <c r="H574" s="4"/>
      <c r="I574" s="4"/>
    </row>
    <row r="575">
      <c r="B575" s="4"/>
      <c r="C575" s="30"/>
      <c r="H575" s="4"/>
      <c r="I575" s="4"/>
    </row>
    <row r="576">
      <c r="B576" s="4"/>
      <c r="C576" s="30"/>
      <c r="H576" s="4"/>
      <c r="I576" s="4"/>
    </row>
    <row r="577">
      <c r="B577" s="4"/>
      <c r="C577" s="30"/>
      <c r="H577" s="4"/>
      <c r="I577" s="4"/>
    </row>
    <row r="578">
      <c r="B578" s="4"/>
      <c r="C578" s="30"/>
      <c r="H578" s="4"/>
      <c r="I578" s="4"/>
    </row>
    <row r="579">
      <c r="B579" s="4"/>
      <c r="C579" s="30"/>
      <c r="H579" s="4"/>
      <c r="I579" s="4"/>
    </row>
    <row r="580">
      <c r="B580" s="4"/>
      <c r="C580" s="30"/>
      <c r="H580" s="4"/>
      <c r="I580" s="4"/>
    </row>
    <row r="581">
      <c r="B581" s="4"/>
      <c r="C581" s="30"/>
      <c r="H581" s="4"/>
      <c r="I581" s="4"/>
    </row>
    <row r="582">
      <c r="B582" s="4"/>
      <c r="C582" s="30"/>
      <c r="H582" s="4"/>
      <c r="I582" s="4"/>
    </row>
    <row r="583">
      <c r="B583" s="4"/>
      <c r="C583" s="30"/>
      <c r="H583" s="4"/>
      <c r="I583" s="4"/>
    </row>
    <row r="584">
      <c r="B584" s="4"/>
      <c r="C584" s="30"/>
      <c r="H584" s="4"/>
      <c r="I584" s="4"/>
    </row>
    <row r="585">
      <c r="B585" s="4"/>
      <c r="C585" s="30"/>
      <c r="H585" s="4"/>
      <c r="I585" s="4"/>
    </row>
    <row r="586">
      <c r="B586" s="4"/>
      <c r="C586" s="30"/>
      <c r="H586" s="4"/>
      <c r="I586" s="4"/>
    </row>
    <row r="587">
      <c r="B587" s="4"/>
      <c r="C587" s="30"/>
      <c r="H587" s="4"/>
      <c r="I587" s="4"/>
    </row>
    <row r="588">
      <c r="B588" s="4"/>
      <c r="C588" s="30"/>
      <c r="H588" s="4"/>
      <c r="I588" s="4"/>
    </row>
    <row r="589">
      <c r="B589" s="4"/>
      <c r="C589" s="30"/>
      <c r="H589" s="4"/>
      <c r="I589" s="4"/>
    </row>
    <row r="590">
      <c r="B590" s="4"/>
      <c r="C590" s="30"/>
      <c r="H590" s="4"/>
      <c r="I590" s="4"/>
    </row>
    <row r="591">
      <c r="B591" s="4"/>
      <c r="C591" s="30"/>
      <c r="H591" s="4"/>
      <c r="I591" s="4"/>
    </row>
    <row r="592">
      <c r="B592" s="4"/>
      <c r="C592" s="30"/>
      <c r="H592" s="4"/>
      <c r="I592" s="4"/>
    </row>
    <row r="593">
      <c r="B593" s="4"/>
      <c r="C593" s="30"/>
      <c r="H593" s="4"/>
      <c r="I593" s="4"/>
    </row>
    <row r="594">
      <c r="B594" s="4"/>
      <c r="C594" s="30"/>
      <c r="H594" s="4"/>
      <c r="I594" s="4"/>
    </row>
    <row r="595">
      <c r="B595" s="4"/>
      <c r="C595" s="30"/>
      <c r="H595" s="4"/>
      <c r="I595" s="4"/>
    </row>
    <row r="596">
      <c r="B596" s="4"/>
      <c r="C596" s="30"/>
      <c r="H596" s="4"/>
      <c r="I596" s="4"/>
    </row>
    <row r="597">
      <c r="B597" s="4"/>
      <c r="C597" s="30"/>
      <c r="H597" s="4"/>
      <c r="I597" s="4"/>
    </row>
    <row r="598">
      <c r="B598" s="4"/>
      <c r="C598" s="30"/>
      <c r="H598" s="4"/>
      <c r="I598" s="4"/>
    </row>
    <row r="599">
      <c r="B599" s="4"/>
      <c r="C599" s="30"/>
      <c r="H599" s="4"/>
      <c r="I599" s="4"/>
    </row>
    <row r="600">
      <c r="B600" s="4"/>
      <c r="C600" s="30"/>
      <c r="H600" s="4"/>
      <c r="I600" s="4"/>
    </row>
    <row r="601">
      <c r="B601" s="4"/>
      <c r="C601" s="30"/>
      <c r="H601" s="4"/>
      <c r="I601" s="4"/>
    </row>
    <row r="602">
      <c r="B602" s="4"/>
      <c r="C602" s="30"/>
      <c r="H602" s="4"/>
      <c r="I602" s="4"/>
    </row>
    <row r="603">
      <c r="B603" s="4"/>
      <c r="C603" s="30"/>
      <c r="H603" s="4"/>
      <c r="I603" s="4"/>
    </row>
    <row r="604">
      <c r="B604" s="4"/>
      <c r="C604" s="30"/>
      <c r="H604" s="4"/>
      <c r="I604" s="4"/>
    </row>
    <row r="605">
      <c r="B605" s="4"/>
      <c r="C605" s="30"/>
      <c r="H605" s="4"/>
      <c r="I605" s="4"/>
    </row>
    <row r="606">
      <c r="B606" s="4"/>
      <c r="C606" s="30"/>
      <c r="H606" s="4"/>
      <c r="I606" s="4"/>
    </row>
    <row r="607">
      <c r="B607" s="4"/>
      <c r="C607" s="30"/>
      <c r="H607" s="4"/>
      <c r="I607" s="4"/>
    </row>
    <row r="608">
      <c r="B608" s="4"/>
      <c r="C608" s="30"/>
      <c r="H608" s="4"/>
      <c r="I608" s="4"/>
    </row>
    <row r="609">
      <c r="B609" s="4"/>
      <c r="C609" s="30"/>
      <c r="H609" s="4"/>
      <c r="I609" s="4"/>
    </row>
    <row r="610">
      <c r="B610" s="4"/>
      <c r="C610" s="30"/>
      <c r="H610" s="4"/>
      <c r="I610" s="4"/>
    </row>
    <row r="611">
      <c r="B611" s="4"/>
      <c r="C611" s="30"/>
      <c r="H611" s="4"/>
      <c r="I611" s="4"/>
    </row>
    <row r="612">
      <c r="B612" s="4"/>
      <c r="C612" s="30"/>
      <c r="H612" s="4"/>
      <c r="I612" s="4"/>
    </row>
    <row r="613">
      <c r="B613" s="4"/>
      <c r="C613" s="30"/>
      <c r="H613" s="4"/>
      <c r="I613" s="4"/>
    </row>
    <row r="614">
      <c r="B614" s="4"/>
      <c r="C614" s="30"/>
      <c r="H614" s="4"/>
      <c r="I614" s="4"/>
    </row>
    <row r="615">
      <c r="B615" s="4"/>
      <c r="C615" s="30"/>
      <c r="H615" s="4"/>
      <c r="I615" s="4"/>
    </row>
    <row r="616">
      <c r="B616" s="4"/>
      <c r="C616" s="30"/>
      <c r="H616" s="4"/>
      <c r="I616" s="4"/>
    </row>
    <row r="617">
      <c r="B617" s="4"/>
      <c r="C617" s="30"/>
      <c r="H617" s="4"/>
      <c r="I617" s="4"/>
    </row>
    <row r="618">
      <c r="B618" s="4"/>
      <c r="C618" s="30"/>
      <c r="H618" s="4"/>
      <c r="I618" s="4"/>
    </row>
    <row r="619">
      <c r="B619" s="4"/>
      <c r="C619" s="30"/>
      <c r="H619" s="4"/>
      <c r="I619" s="4"/>
    </row>
    <row r="620">
      <c r="B620" s="4"/>
      <c r="C620" s="30"/>
      <c r="H620" s="4"/>
      <c r="I620" s="4"/>
    </row>
    <row r="621">
      <c r="B621" s="4"/>
      <c r="C621" s="30"/>
      <c r="H621" s="4"/>
      <c r="I621" s="4"/>
    </row>
    <row r="622">
      <c r="B622" s="4"/>
      <c r="C622" s="30"/>
      <c r="H622" s="4"/>
      <c r="I622" s="4"/>
    </row>
    <row r="623">
      <c r="B623" s="4"/>
      <c r="C623" s="30"/>
      <c r="H623" s="4"/>
      <c r="I623" s="4"/>
    </row>
    <row r="624">
      <c r="B624" s="4"/>
      <c r="C624" s="30"/>
      <c r="H624" s="4"/>
      <c r="I624" s="4"/>
    </row>
    <row r="625">
      <c r="B625" s="4"/>
      <c r="C625" s="30"/>
      <c r="H625" s="4"/>
      <c r="I625" s="4"/>
    </row>
    <row r="626">
      <c r="B626" s="4"/>
      <c r="C626" s="30"/>
      <c r="H626" s="4"/>
      <c r="I626" s="4"/>
    </row>
    <row r="627">
      <c r="B627" s="4"/>
      <c r="C627" s="30"/>
      <c r="H627" s="4"/>
      <c r="I627" s="4"/>
    </row>
    <row r="628">
      <c r="B628" s="4"/>
      <c r="C628" s="30"/>
      <c r="H628" s="4"/>
      <c r="I628" s="4"/>
    </row>
    <row r="629">
      <c r="B629" s="4"/>
      <c r="C629" s="30"/>
      <c r="H629" s="4"/>
      <c r="I629" s="4"/>
    </row>
    <row r="630">
      <c r="B630" s="4"/>
      <c r="C630" s="30"/>
      <c r="H630" s="4"/>
      <c r="I630" s="4"/>
    </row>
    <row r="631">
      <c r="B631" s="4"/>
      <c r="C631" s="30"/>
      <c r="H631" s="4"/>
      <c r="I631" s="4"/>
    </row>
    <row r="632">
      <c r="B632" s="4"/>
      <c r="C632" s="30"/>
      <c r="H632" s="4"/>
      <c r="I632" s="4"/>
    </row>
    <row r="633">
      <c r="B633" s="4"/>
      <c r="C633" s="30"/>
      <c r="H633" s="4"/>
      <c r="I633" s="4"/>
    </row>
    <row r="634">
      <c r="B634" s="4"/>
      <c r="C634" s="30"/>
      <c r="H634" s="4"/>
      <c r="I634" s="4"/>
    </row>
    <row r="635">
      <c r="B635" s="4"/>
      <c r="C635" s="30"/>
      <c r="H635" s="4"/>
      <c r="I635" s="4"/>
    </row>
    <row r="636">
      <c r="B636" s="4"/>
      <c r="C636" s="30"/>
      <c r="H636" s="4"/>
      <c r="I636" s="4"/>
    </row>
    <row r="637">
      <c r="B637" s="4"/>
      <c r="C637" s="30"/>
      <c r="H637" s="4"/>
      <c r="I637" s="4"/>
    </row>
    <row r="638">
      <c r="B638" s="4"/>
      <c r="C638" s="30"/>
      <c r="H638" s="4"/>
      <c r="I638" s="4"/>
    </row>
    <row r="639">
      <c r="B639" s="4"/>
      <c r="C639" s="30"/>
      <c r="H639" s="4"/>
      <c r="I639" s="4"/>
    </row>
    <row r="640">
      <c r="B640" s="4"/>
      <c r="C640" s="30"/>
      <c r="H640" s="4"/>
      <c r="I640" s="4"/>
    </row>
    <row r="641">
      <c r="B641" s="4"/>
      <c r="C641" s="30"/>
      <c r="H641" s="4"/>
      <c r="I641" s="4"/>
    </row>
    <row r="642">
      <c r="B642" s="4"/>
      <c r="C642" s="30"/>
      <c r="H642" s="4"/>
      <c r="I642" s="4"/>
    </row>
    <row r="643">
      <c r="B643" s="4"/>
      <c r="C643" s="30"/>
      <c r="H643" s="4"/>
      <c r="I643" s="4"/>
    </row>
    <row r="644">
      <c r="B644" s="4"/>
      <c r="C644" s="30"/>
      <c r="H644" s="4"/>
      <c r="I644" s="4"/>
    </row>
    <row r="645">
      <c r="B645" s="4"/>
      <c r="C645" s="30"/>
      <c r="H645" s="4"/>
      <c r="I645" s="4"/>
    </row>
    <row r="646">
      <c r="B646" s="4"/>
      <c r="C646" s="30"/>
      <c r="H646" s="4"/>
      <c r="I646" s="4"/>
    </row>
    <row r="647">
      <c r="B647" s="4"/>
      <c r="C647" s="30"/>
      <c r="H647" s="4"/>
      <c r="I647" s="4"/>
    </row>
    <row r="648">
      <c r="B648" s="4"/>
      <c r="C648" s="30"/>
      <c r="H648" s="4"/>
      <c r="I648" s="4"/>
    </row>
    <row r="649">
      <c r="B649" s="4"/>
      <c r="C649" s="30"/>
      <c r="H649" s="4"/>
      <c r="I649" s="4"/>
    </row>
    <row r="650">
      <c r="B650" s="4"/>
      <c r="C650" s="30"/>
      <c r="H650" s="4"/>
      <c r="I650" s="4"/>
    </row>
    <row r="651">
      <c r="B651" s="4"/>
      <c r="C651" s="30"/>
      <c r="H651" s="4"/>
      <c r="I651" s="4"/>
    </row>
    <row r="652">
      <c r="B652" s="4"/>
      <c r="C652" s="30"/>
      <c r="H652" s="4"/>
      <c r="I652" s="4"/>
    </row>
    <row r="653">
      <c r="B653" s="4"/>
      <c r="C653" s="30"/>
      <c r="H653" s="4"/>
      <c r="I653" s="4"/>
    </row>
    <row r="654">
      <c r="B654" s="4"/>
      <c r="C654" s="30"/>
      <c r="H654" s="4"/>
      <c r="I654" s="4"/>
    </row>
    <row r="655">
      <c r="B655" s="4"/>
      <c r="C655" s="30"/>
      <c r="H655" s="4"/>
      <c r="I655" s="4"/>
    </row>
    <row r="656">
      <c r="B656" s="4"/>
      <c r="C656" s="30"/>
      <c r="H656" s="4"/>
      <c r="I656" s="4"/>
    </row>
    <row r="657">
      <c r="B657" s="4"/>
      <c r="C657" s="30"/>
      <c r="H657" s="4"/>
      <c r="I657" s="4"/>
    </row>
    <row r="658">
      <c r="B658" s="4"/>
      <c r="C658" s="30"/>
      <c r="H658" s="4"/>
      <c r="I658" s="4"/>
    </row>
    <row r="659">
      <c r="B659" s="4"/>
      <c r="C659" s="30"/>
      <c r="H659" s="4"/>
      <c r="I659" s="4"/>
    </row>
    <row r="660">
      <c r="B660" s="4"/>
      <c r="C660" s="30"/>
      <c r="H660" s="4"/>
      <c r="I660" s="4"/>
    </row>
    <row r="661">
      <c r="B661" s="4"/>
      <c r="C661" s="30"/>
      <c r="H661" s="4"/>
      <c r="I661" s="4"/>
    </row>
    <row r="662">
      <c r="B662" s="4"/>
      <c r="C662" s="30"/>
      <c r="H662" s="4"/>
      <c r="I662" s="4"/>
    </row>
    <row r="663">
      <c r="B663" s="4"/>
      <c r="C663" s="30"/>
      <c r="H663" s="4"/>
      <c r="I663" s="4"/>
    </row>
    <row r="664">
      <c r="B664" s="4"/>
      <c r="C664" s="30"/>
      <c r="H664" s="4"/>
      <c r="I664" s="4"/>
    </row>
    <row r="665">
      <c r="B665" s="4"/>
      <c r="C665" s="30"/>
      <c r="H665" s="4"/>
      <c r="I665" s="4"/>
    </row>
    <row r="666">
      <c r="B666" s="4"/>
      <c r="C666" s="30"/>
      <c r="H666" s="4"/>
      <c r="I666" s="4"/>
    </row>
    <row r="667">
      <c r="B667" s="4"/>
      <c r="C667" s="30"/>
      <c r="H667" s="4"/>
      <c r="I667" s="4"/>
    </row>
    <row r="668">
      <c r="B668" s="4"/>
      <c r="C668" s="30"/>
      <c r="H668" s="4"/>
      <c r="I668" s="4"/>
    </row>
    <row r="669">
      <c r="B669" s="4"/>
      <c r="C669" s="30"/>
      <c r="H669" s="4"/>
      <c r="I669" s="4"/>
    </row>
    <row r="670">
      <c r="B670" s="4"/>
      <c r="C670" s="30"/>
      <c r="H670" s="4"/>
      <c r="I670" s="4"/>
    </row>
    <row r="671">
      <c r="B671" s="4"/>
      <c r="C671" s="30"/>
      <c r="H671" s="4"/>
      <c r="I671" s="4"/>
    </row>
    <row r="672">
      <c r="B672" s="4"/>
      <c r="C672" s="30"/>
      <c r="H672" s="4"/>
      <c r="I672" s="4"/>
    </row>
    <row r="673">
      <c r="B673" s="4"/>
      <c r="C673" s="30"/>
      <c r="H673" s="4"/>
      <c r="I673" s="4"/>
    </row>
    <row r="674">
      <c r="B674" s="4"/>
      <c r="C674" s="30"/>
      <c r="H674" s="4"/>
      <c r="I674" s="4"/>
    </row>
    <row r="675">
      <c r="B675" s="4"/>
      <c r="C675" s="30"/>
      <c r="H675" s="4"/>
      <c r="I675" s="4"/>
    </row>
    <row r="676">
      <c r="B676" s="4"/>
      <c r="C676" s="30"/>
      <c r="H676" s="4"/>
      <c r="I676" s="4"/>
    </row>
    <row r="677">
      <c r="B677" s="4"/>
      <c r="C677" s="30"/>
      <c r="H677" s="4"/>
      <c r="I677" s="4"/>
    </row>
    <row r="678">
      <c r="B678" s="4"/>
      <c r="C678" s="30"/>
      <c r="H678" s="4"/>
      <c r="I678" s="4"/>
    </row>
    <row r="679">
      <c r="B679" s="4"/>
      <c r="C679" s="30"/>
      <c r="H679" s="4"/>
      <c r="I679" s="4"/>
    </row>
    <row r="680">
      <c r="B680" s="4"/>
      <c r="C680" s="30"/>
      <c r="H680" s="4"/>
      <c r="I680" s="4"/>
    </row>
    <row r="681">
      <c r="B681" s="4"/>
      <c r="C681" s="30"/>
      <c r="H681" s="4"/>
      <c r="I681" s="4"/>
    </row>
    <row r="682">
      <c r="B682" s="4"/>
      <c r="C682" s="30"/>
      <c r="H682" s="4"/>
      <c r="I682" s="4"/>
    </row>
    <row r="683">
      <c r="B683" s="4"/>
      <c r="C683" s="30"/>
      <c r="H683" s="4"/>
      <c r="I683" s="4"/>
    </row>
    <row r="684">
      <c r="B684" s="4"/>
      <c r="C684" s="30"/>
      <c r="H684" s="4"/>
      <c r="I684" s="4"/>
    </row>
    <row r="685">
      <c r="B685" s="4"/>
      <c r="C685" s="30"/>
      <c r="H685" s="4"/>
      <c r="I685" s="4"/>
    </row>
    <row r="686">
      <c r="B686" s="4"/>
      <c r="C686" s="30"/>
      <c r="H686" s="4"/>
      <c r="I686" s="4"/>
    </row>
    <row r="687">
      <c r="B687" s="4"/>
      <c r="C687" s="30"/>
      <c r="H687" s="4"/>
      <c r="I687" s="4"/>
    </row>
    <row r="688">
      <c r="B688" s="4"/>
      <c r="C688" s="30"/>
      <c r="H688" s="4"/>
      <c r="I688" s="4"/>
    </row>
    <row r="689">
      <c r="B689" s="4"/>
      <c r="C689" s="30"/>
      <c r="H689" s="4"/>
      <c r="I689" s="4"/>
    </row>
    <row r="690">
      <c r="B690" s="4"/>
      <c r="C690" s="30"/>
      <c r="H690" s="4"/>
      <c r="I690" s="4"/>
    </row>
    <row r="691">
      <c r="B691" s="4"/>
      <c r="C691" s="30"/>
      <c r="H691" s="4"/>
      <c r="I691" s="4"/>
    </row>
    <row r="692">
      <c r="B692" s="4"/>
      <c r="C692" s="30"/>
      <c r="H692" s="4"/>
      <c r="I692" s="4"/>
    </row>
    <row r="693">
      <c r="B693" s="4"/>
      <c r="C693" s="30"/>
      <c r="H693" s="4"/>
      <c r="I693" s="4"/>
    </row>
    <row r="694">
      <c r="B694" s="4"/>
      <c r="C694" s="30"/>
      <c r="H694" s="4"/>
      <c r="I694" s="4"/>
    </row>
    <row r="695">
      <c r="B695" s="4"/>
      <c r="C695" s="30"/>
      <c r="H695" s="4"/>
      <c r="I695" s="4"/>
    </row>
    <row r="696">
      <c r="B696" s="4"/>
      <c r="C696" s="30"/>
      <c r="H696" s="4"/>
      <c r="I696" s="4"/>
    </row>
    <row r="697">
      <c r="B697" s="4"/>
      <c r="C697" s="30"/>
      <c r="H697" s="4"/>
      <c r="I697" s="4"/>
    </row>
    <row r="698">
      <c r="B698" s="4"/>
      <c r="C698" s="30"/>
      <c r="H698" s="4"/>
      <c r="I698" s="4"/>
    </row>
    <row r="699">
      <c r="B699" s="4"/>
      <c r="C699" s="30"/>
      <c r="H699" s="4"/>
      <c r="I699" s="4"/>
    </row>
    <row r="700">
      <c r="B700" s="4"/>
      <c r="C700" s="30"/>
      <c r="H700" s="4"/>
      <c r="I700" s="4"/>
    </row>
    <row r="701">
      <c r="B701" s="4"/>
      <c r="C701" s="30"/>
      <c r="H701" s="4"/>
      <c r="I701" s="4"/>
    </row>
    <row r="702">
      <c r="B702" s="4"/>
      <c r="C702" s="30"/>
      <c r="H702" s="4"/>
      <c r="I702" s="4"/>
    </row>
    <row r="703">
      <c r="B703" s="4"/>
      <c r="C703" s="30"/>
      <c r="H703" s="4"/>
      <c r="I703" s="4"/>
    </row>
    <row r="704">
      <c r="B704" s="4"/>
      <c r="C704" s="30"/>
      <c r="H704" s="4"/>
      <c r="I704" s="4"/>
    </row>
    <row r="705">
      <c r="B705" s="4"/>
      <c r="C705" s="30"/>
      <c r="H705" s="4"/>
      <c r="I705" s="4"/>
    </row>
    <row r="706">
      <c r="B706" s="4"/>
      <c r="C706" s="30"/>
      <c r="H706" s="4"/>
      <c r="I706" s="4"/>
    </row>
    <row r="707">
      <c r="B707" s="4"/>
      <c r="C707" s="30"/>
      <c r="H707" s="4"/>
      <c r="I707" s="4"/>
    </row>
    <row r="708">
      <c r="B708" s="4"/>
      <c r="C708" s="30"/>
      <c r="H708" s="4"/>
      <c r="I708" s="4"/>
    </row>
    <row r="709">
      <c r="B709" s="4"/>
      <c r="C709" s="30"/>
      <c r="H709" s="4"/>
      <c r="I709" s="4"/>
    </row>
    <row r="710">
      <c r="B710" s="4"/>
      <c r="C710" s="30"/>
      <c r="H710" s="4"/>
      <c r="I710" s="4"/>
    </row>
    <row r="711">
      <c r="B711" s="4"/>
      <c r="C711" s="30"/>
      <c r="H711" s="4"/>
      <c r="I711" s="4"/>
    </row>
    <row r="712">
      <c r="B712" s="4"/>
      <c r="C712" s="30"/>
      <c r="H712" s="4"/>
      <c r="I712" s="4"/>
    </row>
    <row r="713">
      <c r="B713" s="4"/>
      <c r="C713" s="30"/>
      <c r="H713" s="4"/>
      <c r="I713" s="4"/>
    </row>
    <row r="714">
      <c r="B714" s="4"/>
      <c r="C714" s="30"/>
      <c r="H714" s="4"/>
      <c r="I714" s="4"/>
    </row>
    <row r="715">
      <c r="B715" s="4"/>
      <c r="C715" s="30"/>
      <c r="H715" s="4"/>
      <c r="I715" s="4"/>
    </row>
    <row r="716">
      <c r="B716" s="4"/>
      <c r="C716" s="30"/>
      <c r="H716" s="4"/>
      <c r="I716" s="4"/>
    </row>
    <row r="717">
      <c r="B717" s="4"/>
      <c r="C717" s="30"/>
      <c r="H717" s="4"/>
      <c r="I717" s="4"/>
    </row>
    <row r="718">
      <c r="B718" s="4"/>
      <c r="C718" s="30"/>
      <c r="H718" s="4"/>
      <c r="I718" s="4"/>
    </row>
    <row r="719">
      <c r="B719" s="4"/>
      <c r="C719" s="30"/>
      <c r="H719" s="4"/>
      <c r="I719" s="4"/>
    </row>
    <row r="720">
      <c r="B720" s="4"/>
      <c r="C720" s="30"/>
      <c r="H720" s="4"/>
      <c r="I720" s="4"/>
    </row>
    <row r="721">
      <c r="B721" s="4"/>
      <c r="C721" s="30"/>
      <c r="H721" s="4"/>
      <c r="I721" s="4"/>
    </row>
    <row r="722">
      <c r="B722" s="4"/>
      <c r="C722" s="30"/>
      <c r="H722" s="4"/>
      <c r="I722" s="4"/>
    </row>
    <row r="723">
      <c r="B723" s="4"/>
      <c r="C723" s="30"/>
      <c r="H723" s="4"/>
      <c r="I723" s="4"/>
    </row>
    <row r="724">
      <c r="B724" s="4"/>
      <c r="C724" s="30"/>
      <c r="H724" s="4"/>
      <c r="I724" s="4"/>
    </row>
    <row r="725">
      <c r="B725" s="4"/>
      <c r="C725" s="30"/>
      <c r="H725" s="4"/>
      <c r="I725" s="4"/>
    </row>
    <row r="726">
      <c r="B726" s="4"/>
      <c r="C726" s="30"/>
      <c r="H726" s="4"/>
      <c r="I726" s="4"/>
    </row>
    <row r="727">
      <c r="B727" s="4"/>
      <c r="C727" s="30"/>
      <c r="H727" s="4"/>
      <c r="I727" s="4"/>
    </row>
    <row r="728">
      <c r="B728" s="4"/>
      <c r="C728" s="30"/>
      <c r="H728" s="4"/>
      <c r="I728" s="4"/>
    </row>
    <row r="729">
      <c r="B729" s="4"/>
      <c r="C729" s="30"/>
      <c r="H729" s="4"/>
      <c r="I729" s="4"/>
    </row>
    <row r="730">
      <c r="B730" s="4"/>
      <c r="C730" s="30"/>
      <c r="H730" s="4"/>
      <c r="I730" s="4"/>
    </row>
    <row r="731">
      <c r="B731" s="4"/>
      <c r="C731" s="30"/>
      <c r="H731" s="4"/>
      <c r="I731" s="4"/>
    </row>
    <row r="732">
      <c r="B732" s="4"/>
      <c r="C732" s="30"/>
      <c r="H732" s="4"/>
      <c r="I732" s="4"/>
    </row>
    <row r="733">
      <c r="B733" s="4"/>
      <c r="C733" s="30"/>
      <c r="H733" s="4"/>
      <c r="I733" s="4"/>
    </row>
    <row r="734">
      <c r="B734" s="4"/>
      <c r="C734" s="30"/>
      <c r="H734" s="4"/>
      <c r="I734" s="4"/>
    </row>
    <row r="735">
      <c r="B735" s="4"/>
      <c r="C735" s="30"/>
      <c r="H735" s="4"/>
      <c r="I735" s="4"/>
    </row>
    <row r="736">
      <c r="B736" s="4"/>
      <c r="C736" s="30"/>
      <c r="H736" s="4"/>
      <c r="I736" s="4"/>
    </row>
    <row r="737">
      <c r="B737" s="4"/>
      <c r="C737" s="30"/>
      <c r="H737" s="4"/>
      <c r="I737" s="4"/>
    </row>
    <row r="738">
      <c r="B738" s="4"/>
      <c r="C738" s="30"/>
      <c r="H738" s="4"/>
      <c r="I738" s="4"/>
    </row>
    <row r="739">
      <c r="B739" s="4"/>
      <c r="C739" s="30"/>
      <c r="H739" s="4"/>
      <c r="I739" s="4"/>
    </row>
    <row r="740">
      <c r="B740" s="4"/>
      <c r="C740" s="30"/>
      <c r="H740" s="4"/>
      <c r="I740" s="4"/>
    </row>
    <row r="741">
      <c r="B741" s="4"/>
      <c r="C741" s="30"/>
      <c r="H741" s="4"/>
      <c r="I741" s="4"/>
    </row>
    <row r="742">
      <c r="B742" s="4"/>
      <c r="C742" s="30"/>
      <c r="H742" s="4"/>
      <c r="I742" s="4"/>
    </row>
    <row r="743">
      <c r="B743" s="4"/>
      <c r="C743" s="30"/>
      <c r="H743" s="4"/>
      <c r="I743" s="4"/>
    </row>
    <row r="744">
      <c r="B744" s="4"/>
      <c r="C744" s="30"/>
      <c r="H744" s="4"/>
      <c r="I744" s="4"/>
    </row>
    <row r="745">
      <c r="B745" s="4"/>
      <c r="C745" s="30"/>
      <c r="H745" s="4"/>
      <c r="I745" s="4"/>
    </row>
    <row r="746">
      <c r="B746" s="4"/>
      <c r="C746" s="30"/>
      <c r="H746" s="4"/>
      <c r="I746" s="4"/>
    </row>
    <row r="747">
      <c r="B747" s="4"/>
      <c r="C747" s="30"/>
      <c r="H747" s="4"/>
      <c r="I747" s="4"/>
    </row>
    <row r="748">
      <c r="B748" s="4"/>
      <c r="C748" s="30"/>
      <c r="H748" s="4"/>
      <c r="I748" s="4"/>
    </row>
    <row r="749">
      <c r="B749" s="4"/>
      <c r="C749" s="30"/>
      <c r="H749" s="4"/>
      <c r="I749" s="4"/>
    </row>
    <row r="750">
      <c r="B750" s="4"/>
      <c r="C750" s="30"/>
      <c r="H750" s="4"/>
      <c r="I750" s="4"/>
    </row>
    <row r="751">
      <c r="B751" s="4"/>
      <c r="C751" s="30"/>
      <c r="H751" s="4"/>
      <c r="I751" s="4"/>
    </row>
    <row r="752">
      <c r="B752" s="4"/>
      <c r="C752" s="30"/>
      <c r="H752" s="4"/>
      <c r="I752" s="4"/>
    </row>
    <row r="753">
      <c r="B753" s="4"/>
      <c r="C753" s="30"/>
      <c r="H753" s="4"/>
      <c r="I753" s="4"/>
    </row>
    <row r="754">
      <c r="B754" s="4"/>
      <c r="C754" s="30"/>
      <c r="H754" s="4"/>
      <c r="I754" s="4"/>
    </row>
    <row r="755">
      <c r="B755" s="4"/>
      <c r="C755" s="30"/>
      <c r="H755" s="4"/>
      <c r="I755" s="4"/>
    </row>
    <row r="756">
      <c r="B756" s="4"/>
      <c r="C756" s="30"/>
      <c r="H756" s="4"/>
      <c r="I756" s="4"/>
    </row>
    <row r="757">
      <c r="B757" s="4"/>
      <c r="C757" s="30"/>
      <c r="H757" s="4"/>
      <c r="I757" s="4"/>
    </row>
    <row r="758">
      <c r="B758" s="4"/>
      <c r="C758" s="30"/>
      <c r="H758" s="4"/>
      <c r="I758" s="4"/>
    </row>
    <row r="759">
      <c r="B759" s="4"/>
      <c r="C759" s="30"/>
      <c r="H759" s="4"/>
      <c r="I759" s="4"/>
    </row>
    <row r="760">
      <c r="B760" s="4"/>
      <c r="C760" s="30"/>
      <c r="H760" s="4"/>
      <c r="I760" s="4"/>
    </row>
    <row r="761">
      <c r="B761" s="4"/>
      <c r="C761" s="30"/>
      <c r="H761" s="4"/>
      <c r="I761" s="4"/>
    </row>
    <row r="762">
      <c r="B762" s="4"/>
      <c r="C762" s="30"/>
      <c r="H762" s="4"/>
      <c r="I762" s="4"/>
    </row>
    <row r="763">
      <c r="B763" s="4"/>
      <c r="C763" s="30"/>
      <c r="H763" s="4"/>
      <c r="I763" s="4"/>
    </row>
    <row r="764">
      <c r="B764" s="4"/>
      <c r="C764" s="30"/>
      <c r="H764" s="4"/>
      <c r="I764" s="4"/>
    </row>
    <row r="765">
      <c r="B765" s="4"/>
      <c r="C765" s="30"/>
      <c r="H765" s="4"/>
      <c r="I765" s="4"/>
    </row>
    <row r="766">
      <c r="B766" s="4"/>
      <c r="C766" s="30"/>
      <c r="H766" s="4"/>
      <c r="I766" s="4"/>
    </row>
    <row r="767">
      <c r="B767" s="4"/>
      <c r="C767" s="30"/>
      <c r="H767" s="4"/>
      <c r="I767" s="4"/>
    </row>
    <row r="768">
      <c r="B768" s="4"/>
      <c r="C768" s="30"/>
      <c r="H768" s="4"/>
      <c r="I768" s="4"/>
    </row>
    <row r="769">
      <c r="B769" s="4"/>
      <c r="C769" s="30"/>
      <c r="H769" s="4"/>
      <c r="I769" s="4"/>
    </row>
    <row r="770">
      <c r="B770" s="4"/>
      <c r="C770" s="30"/>
      <c r="H770" s="4"/>
      <c r="I770" s="4"/>
    </row>
    <row r="771">
      <c r="B771" s="4"/>
      <c r="C771" s="30"/>
      <c r="H771" s="4"/>
      <c r="I771" s="4"/>
    </row>
    <row r="772">
      <c r="B772" s="4"/>
      <c r="C772" s="30"/>
      <c r="H772" s="4"/>
      <c r="I772" s="4"/>
    </row>
    <row r="773">
      <c r="B773" s="4"/>
      <c r="C773" s="30"/>
      <c r="H773" s="4"/>
      <c r="I773" s="4"/>
    </row>
    <row r="774">
      <c r="B774" s="4"/>
      <c r="C774" s="30"/>
      <c r="H774" s="4"/>
      <c r="I774" s="4"/>
    </row>
    <row r="775">
      <c r="B775" s="4"/>
      <c r="C775" s="30"/>
      <c r="H775" s="4"/>
      <c r="I775" s="4"/>
    </row>
    <row r="776">
      <c r="B776" s="4"/>
      <c r="C776" s="30"/>
      <c r="H776" s="4"/>
      <c r="I776" s="4"/>
    </row>
    <row r="777">
      <c r="B777" s="4"/>
      <c r="C777" s="30"/>
      <c r="H777" s="4"/>
      <c r="I777" s="4"/>
    </row>
    <row r="778">
      <c r="B778" s="4"/>
      <c r="C778" s="30"/>
      <c r="H778" s="4"/>
      <c r="I778" s="4"/>
    </row>
    <row r="779">
      <c r="B779" s="4"/>
      <c r="C779" s="30"/>
      <c r="H779" s="4"/>
      <c r="I779" s="4"/>
    </row>
    <row r="780">
      <c r="B780" s="4"/>
      <c r="C780" s="30"/>
      <c r="H780" s="4"/>
      <c r="I780" s="4"/>
    </row>
    <row r="781">
      <c r="B781" s="4"/>
      <c r="C781" s="30"/>
      <c r="H781" s="4"/>
      <c r="I781" s="4"/>
    </row>
    <row r="782">
      <c r="B782" s="4"/>
      <c r="C782" s="30"/>
      <c r="H782" s="4"/>
      <c r="I782" s="4"/>
    </row>
    <row r="783">
      <c r="B783" s="4"/>
      <c r="C783" s="30"/>
      <c r="H783" s="4"/>
      <c r="I783" s="4"/>
    </row>
    <row r="784">
      <c r="B784" s="4"/>
      <c r="C784" s="30"/>
      <c r="H784" s="4"/>
      <c r="I784" s="4"/>
    </row>
    <row r="785">
      <c r="B785" s="4"/>
      <c r="C785" s="30"/>
      <c r="H785" s="4"/>
      <c r="I785" s="4"/>
    </row>
    <row r="786">
      <c r="B786" s="4"/>
      <c r="C786" s="30"/>
      <c r="H786" s="4"/>
      <c r="I786" s="4"/>
    </row>
    <row r="787">
      <c r="B787" s="4"/>
      <c r="C787" s="30"/>
      <c r="H787" s="4"/>
      <c r="I787" s="4"/>
    </row>
    <row r="788">
      <c r="B788" s="4"/>
      <c r="C788" s="30"/>
      <c r="H788" s="4"/>
      <c r="I788" s="4"/>
    </row>
    <row r="789">
      <c r="B789" s="4"/>
      <c r="C789" s="30"/>
      <c r="H789" s="4"/>
      <c r="I789" s="4"/>
    </row>
    <row r="790">
      <c r="B790" s="4"/>
      <c r="C790" s="30"/>
      <c r="H790" s="4"/>
      <c r="I790" s="4"/>
    </row>
    <row r="791">
      <c r="B791" s="4"/>
      <c r="C791" s="30"/>
      <c r="H791" s="4"/>
      <c r="I791" s="4"/>
    </row>
    <row r="792">
      <c r="B792" s="4"/>
      <c r="C792" s="30"/>
      <c r="H792" s="4"/>
      <c r="I792" s="4"/>
    </row>
    <row r="793">
      <c r="B793" s="4"/>
      <c r="C793" s="30"/>
      <c r="H793" s="4"/>
      <c r="I793" s="4"/>
    </row>
    <row r="794">
      <c r="B794" s="4"/>
      <c r="C794" s="30"/>
      <c r="H794" s="4"/>
      <c r="I794" s="4"/>
    </row>
    <row r="795">
      <c r="B795" s="4"/>
      <c r="C795" s="30"/>
      <c r="H795" s="4"/>
      <c r="I795" s="4"/>
    </row>
    <row r="796">
      <c r="B796" s="4"/>
      <c r="C796" s="30"/>
      <c r="H796" s="4"/>
      <c r="I796" s="4"/>
    </row>
    <row r="797">
      <c r="B797" s="4"/>
      <c r="C797" s="30"/>
      <c r="H797" s="4"/>
      <c r="I797" s="4"/>
    </row>
    <row r="798">
      <c r="B798" s="4"/>
      <c r="C798" s="30"/>
      <c r="H798" s="4"/>
      <c r="I798" s="4"/>
    </row>
    <row r="799">
      <c r="B799" s="4"/>
      <c r="C799" s="30"/>
      <c r="H799" s="4"/>
      <c r="I799" s="4"/>
    </row>
    <row r="800">
      <c r="B800" s="4"/>
      <c r="C800" s="30"/>
      <c r="H800" s="4"/>
      <c r="I800" s="4"/>
    </row>
    <row r="801">
      <c r="B801" s="4"/>
      <c r="C801" s="30"/>
      <c r="H801" s="4"/>
      <c r="I801" s="4"/>
    </row>
    <row r="802">
      <c r="B802" s="4"/>
      <c r="C802" s="30"/>
      <c r="H802" s="4"/>
      <c r="I802" s="4"/>
    </row>
    <row r="803">
      <c r="B803" s="4"/>
      <c r="C803" s="30"/>
      <c r="H803" s="4"/>
      <c r="I803" s="4"/>
    </row>
    <row r="804">
      <c r="B804" s="4"/>
      <c r="C804" s="30"/>
      <c r="H804" s="4"/>
      <c r="I804" s="4"/>
    </row>
    <row r="805">
      <c r="B805" s="4"/>
      <c r="C805" s="30"/>
      <c r="H805" s="4"/>
      <c r="I805" s="4"/>
    </row>
    <row r="806">
      <c r="B806" s="4"/>
      <c r="C806" s="30"/>
      <c r="H806" s="4"/>
      <c r="I806" s="4"/>
    </row>
    <row r="807">
      <c r="B807" s="4"/>
      <c r="C807" s="30"/>
      <c r="H807" s="4"/>
      <c r="I807" s="4"/>
    </row>
    <row r="808">
      <c r="B808" s="4"/>
      <c r="C808" s="30"/>
      <c r="H808" s="4"/>
      <c r="I808" s="4"/>
    </row>
    <row r="809">
      <c r="B809" s="4"/>
      <c r="C809" s="30"/>
      <c r="H809" s="4"/>
      <c r="I809" s="4"/>
    </row>
    <row r="810">
      <c r="B810" s="4"/>
      <c r="C810" s="30"/>
      <c r="H810" s="4"/>
      <c r="I810" s="4"/>
    </row>
    <row r="811">
      <c r="B811" s="4"/>
      <c r="C811" s="30"/>
      <c r="H811" s="4"/>
      <c r="I811" s="4"/>
    </row>
    <row r="812">
      <c r="B812" s="4"/>
      <c r="C812" s="30"/>
      <c r="H812" s="4"/>
      <c r="I812" s="4"/>
    </row>
    <row r="813">
      <c r="B813" s="4"/>
      <c r="C813" s="30"/>
      <c r="H813" s="4"/>
      <c r="I813" s="4"/>
    </row>
    <row r="814">
      <c r="B814" s="4"/>
      <c r="C814" s="30"/>
      <c r="H814" s="4"/>
      <c r="I814" s="4"/>
    </row>
    <row r="815">
      <c r="B815" s="4"/>
      <c r="C815" s="30"/>
      <c r="H815" s="4"/>
      <c r="I815" s="4"/>
    </row>
    <row r="816">
      <c r="B816" s="4"/>
      <c r="C816" s="30"/>
      <c r="H816" s="4"/>
      <c r="I816" s="4"/>
    </row>
    <row r="817">
      <c r="B817" s="4"/>
      <c r="C817" s="30"/>
      <c r="H817" s="4"/>
      <c r="I817" s="4"/>
    </row>
    <row r="818">
      <c r="B818" s="4"/>
      <c r="C818" s="30"/>
      <c r="H818" s="4"/>
      <c r="I818" s="4"/>
    </row>
    <row r="819">
      <c r="B819" s="4"/>
      <c r="C819" s="30"/>
      <c r="H819" s="4"/>
      <c r="I819" s="4"/>
    </row>
    <row r="820">
      <c r="B820" s="4"/>
      <c r="C820" s="30"/>
      <c r="H820" s="4"/>
      <c r="I820" s="4"/>
    </row>
    <row r="821">
      <c r="B821" s="4"/>
      <c r="C821" s="30"/>
      <c r="H821" s="4"/>
      <c r="I821" s="4"/>
    </row>
    <row r="822">
      <c r="B822" s="4"/>
      <c r="C822" s="30"/>
      <c r="H822" s="4"/>
      <c r="I822" s="4"/>
    </row>
    <row r="823">
      <c r="B823" s="4"/>
      <c r="C823" s="30"/>
      <c r="H823" s="4"/>
      <c r="I823" s="4"/>
    </row>
    <row r="824">
      <c r="B824" s="4"/>
      <c r="C824" s="30"/>
      <c r="H824" s="4"/>
      <c r="I824" s="4"/>
    </row>
    <row r="825">
      <c r="B825" s="4"/>
      <c r="C825" s="30"/>
      <c r="H825" s="4"/>
      <c r="I825" s="4"/>
    </row>
    <row r="826">
      <c r="B826" s="4"/>
      <c r="C826" s="30"/>
      <c r="H826" s="4"/>
      <c r="I826" s="4"/>
    </row>
    <row r="827">
      <c r="B827" s="4"/>
      <c r="C827" s="30"/>
      <c r="H827" s="4"/>
      <c r="I827" s="4"/>
    </row>
    <row r="828">
      <c r="B828" s="4"/>
      <c r="C828" s="30"/>
      <c r="H828" s="4"/>
      <c r="I828" s="4"/>
    </row>
    <row r="829">
      <c r="B829" s="4"/>
      <c r="C829" s="30"/>
      <c r="H829" s="4"/>
      <c r="I829" s="4"/>
    </row>
    <row r="830">
      <c r="B830" s="4"/>
      <c r="C830" s="30"/>
      <c r="H830" s="4"/>
      <c r="I830" s="4"/>
    </row>
    <row r="831">
      <c r="B831" s="4"/>
      <c r="C831" s="30"/>
      <c r="H831" s="4"/>
      <c r="I831" s="4"/>
    </row>
    <row r="832">
      <c r="B832" s="4"/>
      <c r="C832" s="30"/>
      <c r="H832" s="4"/>
      <c r="I832" s="4"/>
    </row>
    <row r="833">
      <c r="B833" s="4"/>
      <c r="C833" s="30"/>
      <c r="H833" s="4"/>
      <c r="I833" s="4"/>
    </row>
    <row r="834">
      <c r="B834" s="4"/>
      <c r="C834" s="30"/>
      <c r="H834" s="4"/>
      <c r="I834" s="4"/>
    </row>
    <row r="835">
      <c r="B835" s="4"/>
      <c r="C835" s="30"/>
      <c r="H835" s="4"/>
      <c r="I835" s="4"/>
    </row>
    <row r="836">
      <c r="B836" s="4"/>
      <c r="C836" s="30"/>
      <c r="H836" s="4"/>
      <c r="I836" s="4"/>
    </row>
    <row r="837">
      <c r="B837" s="4"/>
      <c r="C837" s="30"/>
      <c r="H837" s="4"/>
      <c r="I837" s="4"/>
    </row>
    <row r="838">
      <c r="B838" s="4"/>
      <c r="C838" s="30"/>
      <c r="H838" s="4"/>
      <c r="I838" s="4"/>
    </row>
    <row r="839">
      <c r="B839" s="4"/>
      <c r="C839" s="30"/>
      <c r="H839" s="4"/>
      <c r="I839" s="4"/>
    </row>
    <row r="840">
      <c r="B840" s="4"/>
      <c r="C840" s="30"/>
      <c r="H840" s="4"/>
      <c r="I840" s="4"/>
    </row>
    <row r="841">
      <c r="B841" s="4"/>
      <c r="C841" s="30"/>
      <c r="H841" s="4"/>
      <c r="I841" s="4"/>
    </row>
    <row r="842">
      <c r="B842" s="4"/>
      <c r="C842" s="30"/>
      <c r="H842" s="4"/>
      <c r="I842" s="4"/>
    </row>
    <row r="843">
      <c r="B843" s="4"/>
      <c r="C843" s="30"/>
      <c r="H843" s="4"/>
      <c r="I843" s="4"/>
    </row>
    <row r="844">
      <c r="B844" s="4"/>
      <c r="C844" s="30"/>
      <c r="H844" s="4"/>
      <c r="I844" s="4"/>
    </row>
    <row r="845">
      <c r="B845" s="4"/>
      <c r="C845" s="30"/>
      <c r="H845" s="4"/>
      <c r="I845" s="4"/>
    </row>
    <row r="846">
      <c r="B846" s="4"/>
      <c r="C846" s="30"/>
      <c r="H846" s="4"/>
      <c r="I846" s="4"/>
    </row>
    <row r="847">
      <c r="B847" s="4"/>
      <c r="C847" s="30"/>
      <c r="H847" s="4"/>
      <c r="I847" s="4"/>
    </row>
    <row r="848">
      <c r="B848" s="4"/>
      <c r="C848" s="30"/>
      <c r="H848" s="4"/>
      <c r="I848" s="4"/>
    </row>
    <row r="849">
      <c r="B849" s="4"/>
      <c r="C849" s="30"/>
      <c r="H849" s="4"/>
      <c r="I849" s="4"/>
    </row>
    <row r="850">
      <c r="B850" s="4"/>
      <c r="C850" s="30"/>
      <c r="H850" s="4"/>
      <c r="I850" s="4"/>
    </row>
    <row r="851">
      <c r="B851" s="4"/>
      <c r="C851" s="30"/>
      <c r="H851" s="4"/>
      <c r="I851" s="4"/>
    </row>
    <row r="852">
      <c r="B852" s="4"/>
      <c r="C852" s="30"/>
      <c r="H852" s="4"/>
      <c r="I852" s="4"/>
    </row>
    <row r="853">
      <c r="B853" s="4"/>
      <c r="C853" s="30"/>
      <c r="H853" s="4"/>
      <c r="I853" s="4"/>
    </row>
    <row r="854">
      <c r="B854" s="4"/>
      <c r="C854" s="30"/>
      <c r="H854" s="4"/>
      <c r="I854" s="4"/>
    </row>
    <row r="855">
      <c r="B855" s="4"/>
      <c r="C855" s="30"/>
      <c r="H855" s="4"/>
      <c r="I855" s="4"/>
    </row>
    <row r="856">
      <c r="B856" s="4"/>
      <c r="C856" s="30"/>
      <c r="H856" s="4"/>
      <c r="I856" s="4"/>
    </row>
    <row r="857">
      <c r="B857" s="4"/>
      <c r="C857" s="30"/>
      <c r="H857" s="4"/>
      <c r="I857" s="4"/>
    </row>
    <row r="858">
      <c r="B858" s="4"/>
      <c r="C858" s="30"/>
      <c r="H858" s="4"/>
      <c r="I858" s="4"/>
    </row>
    <row r="859">
      <c r="B859" s="4"/>
      <c r="C859" s="30"/>
      <c r="H859" s="4"/>
      <c r="I859" s="4"/>
    </row>
    <row r="860">
      <c r="B860" s="4"/>
      <c r="C860" s="30"/>
      <c r="H860" s="4"/>
      <c r="I860" s="4"/>
    </row>
    <row r="861">
      <c r="B861" s="4"/>
      <c r="C861" s="30"/>
      <c r="H861" s="4"/>
      <c r="I861" s="4"/>
    </row>
    <row r="862">
      <c r="B862" s="4"/>
      <c r="C862" s="30"/>
      <c r="H862" s="4"/>
      <c r="I862" s="4"/>
    </row>
    <row r="863">
      <c r="B863" s="4"/>
      <c r="C863" s="30"/>
      <c r="H863" s="4"/>
      <c r="I863" s="4"/>
    </row>
    <row r="864">
      <c r="B864" s="4"/>
      <c r="C864" s="30"/>
      <c r="H864" s="4"/>
      <c r="I864" s="4"/>
    </row>
    <row r="865">
      <c r="B865" s="4"/>
      <c r="C865" s="30"/>
      <c r="H865" s="4"/>
      <c r="I865" s="4"/>
    </row>
    <row r="866">
      <c r="B866" s="4"/>
      <c r="C866" s="30"/>
      <c r="H866" s="4"/>
      <c r="I866" s="4"/>
    </row>
    <row r="867">
      <c r="B867" s="4"/>
      <c r="C867" s="30"/>
      <c r="H867" s="4"/>
      <c r="I867" s="4"/>
    </row>
    <row r="868">
      <c r="B868" s="4"/>
      <c r="C868" s="30"/>
      <c r="H868" s="4"/>
      <c r="I868" s="4"/>
    </row>
    <row r="869">
      <c r="B869" s="4"/>
      <c r="C869" s="30"/>
      <c r="H869" s="4"/>
      <c r="I869" s="4"/>
    </row>
    <row r="870">
      <c r="B870" s="4"/>
      <c r="C870" s="30"/>
      <c r="H870" s="4"/>
      <c r="I870" s="4"/>
    </row>
    <row r="871">
      <c r="B871" s="4"/>
      <c r="C871" s="30"/>
      <c r="H871" s="4"/>
      <c r="I871" s="4"/>
    </row>
    <row r="872">
      <c r="B872" s="4"/>
      <c r="C872" s="30"/>
      <c r="H872" s="4"/>
      <c r="I872" s="4"/>
    </row>
    <row r="873">
      <c r="B873" s="4"/>
      <c r="C873" s="30"/>
      <c r="H873" s="4"/>
      <c r="I873" s="4"/>
    </row>
    <row r="874">
      <c r="B874" s="4"/>
      <c r="C874" s="30"/>
      <c r="H874" s="4"/>
      <c r="I874" s="4"/>
    </row>
    <row r="875">
      <c r="B875" s="4"/>
      <c r="C875" s="30"/>
      <c r="H875" s="4"/>
      <c r="I875" s="4"/>
    </row>
    <row r="876">
      <c r="B876" s="4"/>
      <c r="C876" s="30"/>
      <c r="H876" s="4"/>
      <c r="I876" s="4"/>
    </row>
    <row r="877">
      <c r="B877" s="4"/>
      <c r="C877" s="30"/>
      <c r="H877" s="4"/>
      <c r="I877" s="4"/>
    </row>
    <row r="878">
      <c r="B878" s="4"/>
      <c r="C878" s="30"/>
      <c r="H878" s="4"/>
      <c r="I878" s="4"/>
    </row>
    <row r="879">
      <c r="B879" s="4"/>
      <c r="C879" s="30"/>
      <c r="H879" s="4"/>
      <c r="I879" s="4"/>
    </row>
    <row r="880">
      <c r="B880" s="4"/>
      <c r="C880" s="30"/>
      <c r="H880" s="4"/>
      <c r="I880" s="4"/>
    </row>
    <row r="881">
      <c r="B881" s="4"/>
      <c r="C881" s="30"/>
      <c r="H881" s="4"/>
      <c r="I881" s="4"/>
    </row>
    <row r="882">
      <c r="B882" s="4"/>
      <c r="C882" s="30"/>
      <c r="H882" s="4"/>
      <c r="I882" s="4"/>
    </row>
    <row r="883">
      <c r="B883" s="4"/>
      <c r="C883" s="30"/>
      <c r="H883" s="4"/>
      <c r="I883" s="4"/>
    </row>
    <row r="884">
      <c r="B884" s="4"/>
      <c r="C884" s="30"/>
      <c r="H884" s="4"/>
      <c r="I884" s="4"/>
    </row>
    <row r="885">
      <c r="B885" s="4"/>
      <c r="C885" s="30"/>
      <c r="H885" s="4"/>
      <c r="I885" s="4"/>
    </row>
    <row r="886">
      <c r="B886" s="4"/>
      <c r="C886" s="30"/>
      <c r="H886" s="4"/>
      <c r="I886" s="4"/>
    </row>
    <row r="887">
      <c r="B887" s="4"/>
      <c r="C887" s="30"/>
      <c r="H887" s="4"/>
      <c r="I887" s="4"/>
    </row>
    <row r="888">
      <c r="B888" s="4"/>
      <c r="C888" s="30"/>
      <c r="H888" s="4"/>
      <c r="I888" s="4"/>
    </row>
    <row r="889">
      <c r="B889" s="4"/>
      <c r="C889" s="30"/>
      <c r="H889" s="4"/>
      <c r="I889" s="4"/>
    </row>
    <row r="890">
      <c r="B890" s="4"/>
      <c r="C890" s="30"/>
      <c r="H890" s="4"/>
      <c r="I890" s="4"/>
    </row>
    <row r="891">
      <c r="B891" s="4"/>
      <c r="C891" s="30"/>
      <c r="H891" s="4"/>
      <c r="I891" s="4"/>
    </row>
    <row r="892">
      <c r="B892" s="4"/>
      <c r="C892" s="30"/>
      <c r="H892" s="4"/>
      <c r="I892" s="4"/>
    </row>
    <row r="893">
      <c r="B893" s="4"/>
      <c r="C893" s="30"/>
      <c r="H893" s="4"/>
      <c r="I893" s="4"/>
    </row>
    <row r="894">
      <c r="B894" s="4"/>
      <c r="C894" s="30"/>
      <c r="H894" s="4"/>
      <c r="I894" s="4"/>
    </row>
    <row r="895">
      <c r="B895" s="4"/>
      <c r="C895" s="30"/>
      <c r="H895" s="4"/>
      <c r="I895" s="4"/>
    </row>
    <row r="896">
      <c r="B896" s="4"/>
      <c r="C896" s="30"/>
      <c r="H896" s="4"/>
      <c r="I896" s="4"/>
    </row>
    <row r="897">
      <c r="B897" s="4"/>
      <c r="C897" s="30"/>
      <c r="H897" s="4"/>
      <c r="I897" s="4"/>
    </row>
    <row r="898">
      <c r="B898" s="4"/>
      <c r="C898" s="30"/>
      <c r="H898" s="4"/>
      <c r="I898" s="4"/>
    </row>
    <row r="899">
      <c r="B899" s="4"/>
      <c r="C899" s="30"/>
      <c r="H899" s="4"/>
      <c r="I899" s="4"/>
    </row>
    <row r="900">
      <c r="B900" s="4"/>
      <c r="C900" s="30"/>
      <c r="H900" s="4"/>
      <c r="I900" s="4"/>
    </row>
    <row r="901">
      <c r="B901" s="4"/>
      <c r="C901" s="30"/>
      <c r="H901" s="4"/>
      <c r="I901" s="4"/>
    </row>
    <row r="902">
      <c r="B902" s="4"/>
      <c r="C902" s="30"/>
      <c r="H902" s="4"/>
      <c r="I902" s="4"/>
    </row>
    <row r="903">
      <c r="B903" s="4"/>
      <c r="C903" s="30"/>
      <c r="H903" s="4"/>
      <c r="I903" s="4"/>
    </row>
    <row r="904">
      <c r="B904" s="4"/>
      <c r="C904" s="30"/>
      <c r="H904" s="4"/>
      <c r="I904" s="4"/>
    </row>
    <row r="905">
      <c r="B905" s="4"/>
      <c r="C905" s="30"/>
      <c r="H905" s="4"/>
      <c r="I905" s="4"/>
    </row>
    <row r="906">
      <c r="B906" s="4"/>
      <c r="C906" s="30"/>
      <c r="H906" s="4"/>
      <c r="I906" s="4"/>
    </row>
    <row r="907">
      <c r="B907" s="4"/>
      <c r="C907" s="30"/>
      <c r="H907" s="4"/>
      <c r="I907" s="4"/>
    </row>
    <row r="908">
      <c r="B908" s="4"/>
      <c r="C908" s="30"/>
      <c r="H908" s="4"/>
      <c r="I908" s="4"/>
    </row>
    <row r="909">
      <c r="B909" s="4"/>
      <c r="C909" s="30"/>
      <c r="H909" s="4"/>
      <c r="I909" s="4"/>
    </row>
    <row r="910">
      <c r="B910" s="4"/>
      <c r="C910" s="30"/>
      <c r="H910" s="4"/>
      <c r="I910" s="4"/>
    </row>
    <row r="911">
      <c r="B911" s="4"/>
      <c r="C911" s="30"/>
      <c r="H911" s="4"/>
      <c r="I911" s="4"/>
    </row>
    <row r="912">
      <c r="B912" s="4"/>
      <c r="C912" s="30"/>
      <c r="H912" s="4"/>
      <c r="I912" s="4"/>
    </row>
    <row r="913">
      <c r="B913" s="4"/>
      <c r="C913" s="30"/>
      <c r="H913" s="4"/>
      <c r="I913" s="4"/>
    </row>
    <row r="914">
      <c r="B914" s="4"/>
      <c r="C914" s="30"/>
      <c r="H914" s="4"/>
      <c r="I914" s="4"/>
    </row>
    <row r="915">
      <c r="B915" s="4"/>
      <c r="C915" s="30"/>
      <c r="H915" s="4"/>
      <c r="I915" s="4"/>
    </row>
    <row r="916">
      <c r="B916" s="4"/>
      <c r="C916" s="30"/>
      <c r="H916" s="4"/>
      <c r="I916" s="4"/>
    </row>
    <row r="917">
      <c r="B917" s="4"/>
      <c r="C917" s="30"/>
      <c r="H917" s="4"/>
      <c r="I917" s="4"/>
    </row>
    <row r="918">
      <c r="B918" s="4"/>
      <c r="C918" s="30"/>
      <c r="H918" s="4"/>
      <c r="I918" s="4"/>
    </row>
    <row r="919">
      <c r="B919" s="4"/>
      <c r="C919" s="30"/>
      <c r="H919" s="4"/>
      <c r="I919" s="4"/>
    </row>
    <row r="920">
      <c r="B920" s="4"/>
      <c r="C920" s="30"/>
      <c r="H920" s="4"/>
      <c r="I920" s="4"/>
    </row>
    <row r="921">
      <c r="B921" s="4"/>
      <c r="C921" s="30"/>
      <c r="H921" s="4"/>
      <c r="I921" s="4"/>
    </row>
    <row r="922">
      <c r="B922" s="4"/>
      <c r="C922" s="30"/>
      <c r="H922" s="4"/>
      <c r="I922" s="4"/>
    </row>
    <row r="923">
      <c r="B923" s="4"/>
      <c r="C923" s="30"/>
      <c r="H923" s="4"/>
      <c r="I923" s="4"/>
    </row>
    <row r="924">
      <c r="B924" s="4"/>
      <c r="C924" s="30"/>
      <c r="H924" s="4"/>
      <c r="I924" s="4"/>
    </row>
    <row r="925">
      <c r="B925" s="4"/>
      <c r="C925" s="30"/>
      <c r="H925" s="4"/>
      <c r="I925" s="4"/>
    </row>
    <row r="926">
      <c r="B926" s="4"/>
      <c r="C926" s="30"/>
      <c r="H926" s="4"/>
      <c r="I926" s="4"/>
    </row>
    <row r="927">
      <c r="B927" s="4"/>
      <c r="C927" s="30"/>
      <c r="H927" s="4"/>
      <c r="I927" s="4"/>
    </row>
    <row r="928">
      <c r="B928" s="4"/>
      <c r="C928" s="30"/>
      <c r="H928" s="4"/>
      <c r="I928" s="4"/>
    </row>
    <row r="929">
      <c r="B929" s="4"/>
      <c r="C929" s="30"/>
      <c r="H929" s="4"/>
      <c r="I929" s="4"/>
    </row>
    <row r="930">
      <c r="B930" s="4"/>
      <c r="C930" s="30"/>
      <c r="H930" s="4"/>
      <c r="I930" s="4"/>
    </row>
    <row r="931">
      <c r="B931" s="4"/>
      <c r="C931" s="30"/>
      <c r="H931" s="4"/>
      <c r="I931" s="4"/>
    </row>
    <row r="932">
      <c r="B932" s="4"/>
      <c r="C932" s="30"/>
      <c r="H932" s="4"/>
      <c r="I932" s="4"/>
    </row>
    <row r="933">
      <c r="B933" s="4"/>
      <c r="C933" s="30"/>
      <c r="H933" s="4"/>
      <c r="I933" s="4"/>
    </row>
    <row r="934">
      <c r="B934" s="4"/>
      <c r="C934" s="30"/>
      <c r="H934" s="4"/>
      <c r="I934" s="4"/>
    </row>
    <row r="935">
      <c r="B935" s="4"/>
      <c r="C935" s="30"/>
      <c r="H935" s="4"/>
      <c r="I935" s="4"/>
    </row>
    <row r="936">
      <c r="B936" s="4"/>
      <c r="C936" s="30"/>
      <c r="H936" s="4"/>
      <c r="I936" s="4"/>
    </row>
    <row r="937">
      <c r="B937" s="4"/>
      <c r="C937" s="30"/>
      <c r="H937" s="4"/>
      <c r="I937" s="4"/>
    </row>
    <row r="938">
      <c r="B938" s="4"/>
      <c r="C938" s="30"/>
      <c r="H938" s="4"/>
      <c r="I938" s="4"/>
    </row>
    <row r="939">
      <c r="B939" s="4"/>
      <c r="C939" s="30"/>
      <c r="H939" s="4"/>
      <c r="I939" s="4"/>
    </row>
    <row r="940">
      <c r="B940" s="4"/>
      <c r="C940" s="30"/>
      <c r="H940" s="4"/>
      <c r="I940" s="4"/>
    </row>
    <row r="941">
      <c r="B941" s="4"/>
      <c r="C941" s="30"/>
      <c r="H941" s="4"/>
      <c r="I941" s="4"/>
    </row>
    <row r="942">
      <c r="B942" s="4"/>
      <c r="C942" s="30"/>
      <c r="H942" s="4"/>
      <c r="I942" s="4"/>
    </row>
    <row r="943">
      <c r="B943" s="4"/>
      <c r="C943" s="30"/>
      <c r="H943" s="4"/>
      <c r="I943" s="4"/>
    </row>
    <row r="944">
      <c r="B944" s="4"/>
      <c r="C944" s="30"/>
      <c r="H944" s="4"/>
      <c r="I944" s="4"/>
    </row>
    <row r="945">
      <c r="B945" s="4"/>
      <c r="C945" s="30"/>
      <c r="H945" s="4"/>
      <c r="I945" s="4"/>
    </row>
    <row r="946">
      <c r="B946" s="4"/>
      <c r="C946" s="30"/>
      <c r="H946" s="4"/>
      <c r="I946" s="4"/>
    </row>
    <row r="947">
      <c r="B947" s="4"/>
      <c r="C947" s="30"/>
      <c r="H947" s="4"/>
      <c r="I947" s="4"/>
    </row>
    <row r="948">
      <c r="B948" s="4"/>
      <c r="C948" s="30"/>
      <c r="H948" s="4"/>
      <c r="I948" s="4"/>
    </row>
    <row r="949">
      <c r="B949" s="4"/>
      <c r="C949" s="30"/>
      <c r="H949" s="4"/>
      <c r="I949" s="4"/>
    </row>
    <row r="950">
      <c r="B950" s="4"/>
      <c r="C950" s="30"/>
      <c r="H950" s="4"/>
      <c r="I950" s="4"/>
    </row>
    <row r="951">
      <c r="B951" s="4"/>
      <c r="C951" s="30"/>
      <c r="H951" s="4"/>
      <c r="I951" s="4"/>
    </row>
    <row r="952">
      <c r="B952" s="4"/>
      <c r="C952" s="30"/>
      <c r="H952" s="4"/>
      <c r="I952" s="4"/>
    </row>
    <row r="953">
      <c r="B953" s="4"/>
      <c r="C953" s="30"/>
      <c r="H953" s="4"/>
      <c r="I953" s="4"/>
    </row>
    <row r="954">
      <c r="B954" s="4"/>
      <c r="C954" s="30"/>
      <c r="H954" s="4"/>
      <c r="I954" s="4"/>
    </row>
    <row r="955">
      <c r="B955" s="4"/>
      <c r="C955" s="30"/>
      <c r="H955" s="4"/>
      <c r="I955" s="4"/>
    </row>
    <row r="956">
      <c r="B956" s="4"/>
      <c r="C956" s="30"/>
      <c r="H956" s="4"/>
      <c r="I956" s="4"/>
    </row>
    <row r="957">
      <c r="B957" s="4"/>
      <c r="C957" s="30"/>
      <c r="H957" s="4"/>
      <c r="I957" s="4"/>
    </row>
    <row r="958">
      <c r="B958" s="4"/>
      <c r="C958" s="30"/>
      <c r="H958" s="4"/>
      <c r="I958" s="4"/>
    </row>
    <row r="959">
      <c r="B959" s="4"/>
      <c r="C959" s="30"/>
      <c r="H959" s="4"/>
      <c r="I959" s="4"/>
    </row>
    <row r="960">
      <c r="B960" s="4"/>
      <c r="C960" s="30"/>
      <c r="H960" s="4"/>
      <c r="I960" s="4"/>
    </row>
    <row r="961">
      <c r="B961" s="4"/>
      <c r="C961" s="30"/>
      <c r="H961" s="4"/>
      <c r="I961" s="4"/>
    </row>
    <row r="962">
      <c r="B962" s="4"/>
      <c r="C962" s="30"/>
      <c r="H962" s="4"/>
      <c r="I962" s="4"/>
    </row>
    <row r="963">
      <c r="B963" s="4"/>
      <c r="C963" s="30"/>
      <c r="H963" s="4"/>
      <c r="I963" s="4"/>
    </row>
    <row r="964">
      <c r="B964" s="4"/>
      <c r="C964" s="30"/>
      <c r="H964" s="4"/>
      <c r="I964" s="4"/>
    </row>
    <row r="965">
      <c r="B965" s="4"/>
      <c r="C965" s="30"/>
      <c r="H965" s="4"/>
      <c r="I965" s="4"/>
    </row>
    <row r="966">
      <c r="B966" s="4"/>
      <c r="C966" s="30"/>
      <c r="H966" s="4"/>
      <c r="I966" s="4"/>
    </row>
    <row r="967">
      <c r="B967" s="4"/>
      <c r="C967" s="30"/>
      <c r="H967" s="4"/>
      <c r="I967" s="4"/>
    </row>
    <row r="968">
      <c r="B968" s="4"/>
      <c r="C968" s="30"/>
      <c r="H968" s="4"/>
      <c r="I968" s="4"/>
    </row>
    <row r="969">
      <c r="B969" s="4"/>
      <c r="C969" s="30"/>
      <c r="H969" s="4"/>
      <c r="I969" s="4"/>
    </row>
    <row r="970">
      <c r="B970" s="4"/>
      <c r="C970" s="30"/>
      <c r="H970" s="4"/>
      <c r="I970" s="4"/>
    </row>
    <row r="971">
      <c r="B971" s="4"/>
      <c r="C971" s="30"/>
      <c r="H971" s="4"/>
      <c r="I971" s="4"/>
    </row>
    <row r="972">
      <c r="B972" s="4"/>
      <c r="C972" s="30"/>
      <c r="H972" s="4"/>
      <c r="I972" s="4"/>
    </row>
    <row r="973">
      <c r="B973" s="4"/>
      <c r="C973" s="30"/>
      <c r="H973" s="4"/>
      <c r="I973" s="4"/>
    </row>
    <row r="974">
      <c r="B974" s="4"/>
      <c r="C974" s="30"/>
      <c r="H974" s="4"/>
      <c r="I974" s="4"/>
    </row>
    <row r="975">
      <c r="B975" s="4"/>
      <c r="C975" s="30"/>
      <c r="H975" s="4"/>
      <c r="I975" s="4"/>
    </row>
    <row r="976">
      <c r="B976" s="4"/>
      <c r="C976" s="30"/>
      <c r="H976" s="4"/>
      <c r="I976" s="4"/>
    </row>
    <row r="977">
      <c r="B977" s="4"/>
      <c r="C977" s="30"/>
      <c r="H977" s="4"/>
      <c r="I977" s="4"/>
    </row>
    <row r="978">
      <c r="B978" s="4"/>
      <c r="C978" s="30"/>
      <c r="H978" s="4"/>
      <c r="I978" s="4"/>
    </row>
    <row r="979">
      <c r="B979" s="4"/>
      <c r="C979" s="30"/>
      <c r="H979" s="4"/>
      <c r="I979" s="4"/>
    </row>
    <row r="980">
      <c r="B980" s="4"/>
      <c r="C980" s="30"/>
      <c r="H980" s="4"/>
      <c r="I980" s="4"/>
    </row>
    <row r="981">
      <c r="B981" s="4"/>
      <c r="C981" s="30"/>
      <c r="H981" s="4"/>
      <c r="I981" s="4"/>
    </row>
    <row r="982">
      <c r="B982" s="4"/>
      <c r="C982" s="30"/>
      <c r="H982" s="4"/>
      <c r="I982" s="4"/>
    </row>
    <row r="983">
      <c r="B983" s="4"/>
      <c r="C983" s="30"/>
      <c r="H983" s="4"/>
      <c r="I983" s="4"/>
    </row>
    <row r="984">
      <c r="B984" s="4"/>
      <c r="C984" s="30"/>
      <c r="H984" s="4"/>
      <c r="I984" s="4"/>
    </row>
    <row r="985">
      <c r="B985" s="4"/>
      <c r="C985" s="30"/>
      <c r="H985" s="4"/>
      <c r="I985" s="4"/>
    </row>
    <row r="986">
      <c r="B986" s="4"/>
      <c r="C986" s="30"/>
      <c r="H986" s="4"/>
      <c r="I986" s="4"/>
    </row>
    <row r="987">
      <c r="B987" s="4"/>
      <c r="C987" s="30"/>
      <c r="H987" s="4"/>
      <c r="I987" s="4"/>
    </row>
    <row r="988">
      <c r="B988" s="4"/>
      <c r="C988" s="30"/>
      <c r="H988" s="4"/>
      <c r="I988" s="4"/>
    </row>
    <row r="989">
      <c r="B989" s="4"/>
      <c r="C989" s="30"/>
      <c r="H989" s="4"/>
      <c r="I989" s="4"/>
    </row>
    <row r="990">
      <c r="B990" s="4"/>
      <c r="C990" s="30"/>
      <c r="H990" s="4"/>
      <c r="I990" s="4"/>
    </row>
    <row r="991">
      <c r="B991" s="4"/>
      <c r="C991" s="30"/>
      <c r="H991" s="4"/>
      <c r="I991" s="4"/>
    </row>
    <row r="992">
      <c r="B992" s="4"/>
      <c r="C992" s="30"/>
      <c r="H992" s="4"/>
      <c r="I992" s="4"/>
    </row>
    <row r="993">
      <c r="B993" s="4"/>
      <c r="C993" s="30"/>
      <c r="H993" s="4"/>
      <c r="I993" s="4"/>
    </row>
    <row r="994">
      <c r="B994" s="4"/>
      <c r="C994" s="30"/>
      <c r="H994" s="4"/>
      <c r="I994" s="4"/>
    </row>
    <row r="995">
      <c r="B995" s="4"/>
      <c r="C995" s="30"/>
      <c r="H995" s="4"/>
      <c r="I995" s="4"/>
    </row>
    <row r="996">
      <c r="B996" s="4"/>
      <c r="C996" s="30"/>
      <c r="H996" s="4"/>
      <c r="I996" s="4"/>
    </row>
    <row r="997">
      <c r="B997" s="4"/>
      <c r="C997" s="30"/>
      <c r="H997" s="4"/>
      <c r="I997" s="4"/>
    </row>
    <row r="998">
      <c r="B998" s="4"/>
      <c r="C998" s="30"/>
      <c r="H998" s="4"/>
      <c r="I998" s="4"/>
    </row>
    <row r="999">
      <c r="B999" s="4"/>
      <c r="C999" s="30"/>
      <c r="H999" s="4"/>
      <c r="I999" s="4"/>
    </row>
    <row r="1000">
      <c r="B1000" s="4"/>
      <c r="C1000" s="30"/>
      <c r="H1000" s="4"/>
      <c r="I1000" s="4"/>
    </row>
    <row r="1001">
      <c r="B1001" s="4"/>
      <c r="C1001" s="30"/>
      <c r="H1001" s="4"/>
      <c r="I1001" s="4"/>
    </row>
    <row r="1002">
      <c r="B1002" s="4"/>
      <c r="C1002" s="30"/>
      <c r="H1002" s="4"/>
      <c r="I1002" s="4"/>
    </row>
  </sheetData>
  <autoFilter ref="$A$1:$I$56">
    <sortState ref="A1:I56">
      <sortCondition ref="B1:B56"/>
      <sortCondition ref="A1:A56"/>
      <sortCondition ref="F1:F56"/>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38"/>
    <col customWidth="1" min="2" max="2" width="11.88"/>
    <col customWidth="1" min="3" max="3" width="14.0"/>
    <col customWidth="1" min="4" max="5" width="18.13"/>
    <col customWidth="1" min="6" max="6" width="17.88"/>
    <col customWidth="1" min="7" max="7" width="13.0"/>
    <col customWidth="1" min="8" max="8" width="27.5"/>
    <col customWidth="1" min="9" max="9" width="76.5"/>
  </cols>
  <sheetData>
    <row r="1">
      <c r="A1" s="1" t="s">
        <v>0</v>
      </c>
      <c r="B1" s="1" t="s">
        <v>3</v>
      </c>
      <c r="C1" s="3" t="s">
        <v>5</v>
      </c>
      <c r="D1" s="3" t="s">
        <v>6</v>
      </c>
      <c r="E1" s="3" t="s">
        <v>7</v>
      </c>
      <c r="F1" s="3" t="s">
        <v>8</v>
      </c>
      <c r="G1" s="3" t="s">
        <v>9</v>
      </c>
      <c r="H1" s="1" t="s">
        <v>10</v>
      </c>
      <c r="I1" s="1" t="s">
        <v>11</v>
      </c>
      <c r="J1" s="5"/>
      <c r="K1" s="5"/>
      <c r="L1" s="5"/>
      <c r="M1" s="5"/>
      <c r="N1" s="5"/>
      <c r="O1" s="5"/>
      <c r="P1" s="5"/>
      <c r="Q1" s="5"/>
      <c r="R1" s="5"/>
      <c r="S1" s="5"/>
      <c r="T1" s="5"/>
      <c r="U1" s="5"/>
      <c r="V1" s="5"/>
      <c r="W1" s="5"/>
      <c r="X1" s="5"/>
      <c r="Y1" s="5"/>
      <c r="Z1" s="5"/>
      <c r="AA1" s="5"/>
      <c r="AB1" s="5"/>
      <c r="AC1" s="5"/>
    </row>
    <row r="2">
      <c r="A2" s="6" t="s">
        <v>14</v>
      </c>
      <c r="B2" s="7" t="s">
        <v>16</v>
      </c>
      <c r="C2" s="8" t="s">
        <v>18</v>
      </c>
      <c r="D2" s="8" t="s">
        <v>20</v>
      </c>
      <c r="E2" s="9"/>
      <c r="F2" s="8" t="s">
        <v>23</v>
      </c>
      <c r="G2" s="8" t="s">
        <v>26</v>
      </c>
      <c r="H2" s="7" t="s">
        <v>43</v>
      </c>
      <c r="I2" s="7" t="s">
        <v>46</v>
      </c>
      <c r="J2" s="5"/>
      <c r="K2" s="5"/>
      <c r="L2" s="5"/>
      <c r="M2" s="5"/>
      <c r="N2" s="5"/>
      <c r="O2" s="5"/>
      <c r="P2" s="5"/>
      <c r="Q2" s="5"/>
      <c r="R2" s="5"/>
      <c r="S2" s="5"/>
      <c r="T2" s="5"/>
      <c r="U2" s="5"/>
      <c r="V2" s="5"/>
      <c r="W2" s="5"/>
      <c r="X2" s="5"/>
      <c r="Y2" s="5"/>
      <c r="Z2" s="5"/>
      <c r="AA2" s="5"/>
      <c r="AB2" s="5"/>
      <c r="AC2" s="5"/>
    </row>
    <row r="3">
      <c r="A3" s="6" t="s">
        <v>57</v>
      </c>
      <c r="B3" s="7" t="s">
        <v>60</v>
      </c>
      <c r="C3" s="8" t="s">
        <v>64</v>
      </c>
      <c r="D3" s="8" t="s">
        <v>67</v>
      </c>
      <c r="E3" s="9"/>
      <c r="F3" s="8" t="s">
        <v>70</v>
      </c>
      <c r="G3" s="8" t="s">
        <v>71</v>
      </c>
      <c r="H3" s="7" t="s">
        <v>73</v>
      </c>
      <c r="I3" s="7" t="s">
        <v>74</v>
      </c>
      <c r="J3" s="5"/>
      <c r="K3" s="5"/>
      <c r="L3" s="5"/>
      <c r="M3" s="5"/>
      <c r="N3" s="5"/>
      <c r="O3" s="5"/>
      <c r="P3" s="5"/>
      <c r="Q3" s="5"/>
      <c r="R3" s="5"/>
      <c r="S3" s="5"/>
      <c r="T3" s="5"/>
      <c r="U3" s="5"/>
      <c r="V3" s="5"/>
      <c r="W3" s="5"/>
      <c r="X3" s="5"/>
      <c r="Y3" s="5"/>
      <c r="Z3" s="5"/>
      <c r="AA3" s="5"/>
      <c r="AB3" s="5"/>
      <c r="AC3" s="5"/>
    </row>
    <row r="4">
      <c r="A4" s="15" t="s">
        <v>88</v>
      </c>
      <c r="B4" s="7" t="s">
        <v>90</v>
      </c>
      <c r="C4" s="8" t="s">
        <v>92</v>
      </c>
      <c r="D4" s="8" t="s">
        <v>79</v>
      </c>
      <c r="E4" s="8" t="s">
        <v>96</v>
      </c>
      <c r="F4" s="8" t="s">
        <v>83</v>
      </c>
      <c r="G4" s="8" t="s">
        <v>99</v>
      </c>
      <c r="H4" s="7" t="s">
        <v>103</v>
      </c>
      <c r="I4" s="7" t="s">
        <v>108</v>
      </c>
      <c r="J4" s="5"/>
      <c r="K4" s="5"/>
      <c r="L4" s="5"/>
      <c r="M4" s="5"/>
      <c r="N4" s="5"/>
      <c r="O4" s="5"/>
      <c r="P4" s="5"/>
      <c r="Q4" s="5"/>
      <c r="R4" s="5"/>
      <c r="S4" s="5"/>
      <c r="T4" s="5"/>
      <c r="U4" s="5"/>
      <c r="V4" s="5"/>
      <c r="W4" s="5"/>
      <c r="X4" s="5"/>
      <c r="Y4" s="5"/>
      <c r="Z4" s="5"/>
      <c r="AA4" s="5"/>
      <c r="AB4" s="5"/>
      <c r="AC4" s="5"/>
    </row>
    <row r="5">
      <c r="A5" s="15" t="s">
        <v>122</v>
      </c>
      <c r="B5" s="7" t="s">
        <v>123</v>
      </c>
      <c r="C5" s="8" t="s">
        <v>124</v>
      </c>
      <c r="D5" s="8" t="s">
        <v>55</v>
      </c>
      <c r="E5" s="8" t="s">
        <v>106</v>
      </c>
      <c r="F5" s="8" t="s">
        <v>56</v>
      </c>
      <c r="G5" s="8" t="s">
        <v>129</v>
      </c>
      <c r="H5" s="7" t="s">
        <v>133</v>
      </c>
      <c r="I5" s="7" t="s">
        <v>137</v>
      </c>
      <c r="J5" s="5"/>
      <c r="K5" s="5"/>
      <c r="L5" s="5"/>
      <c r="M5" s="5"/>
      <c r="N5" s="5"/>
      <c r="O5" s="5"/>
      <c r="P5" s="5"/>
      <c r="Q5" s="5"/>
      <c r="R5" s="5"/>
      <c r="S5" s="5"/>
      <c r="T5" s="5"/>
      <c r="U5" s="5"/>
      <c r="V5" s="5"/>
      <c r="W5" s="5"/>
      <c r="X5" s="5"/>
      <c r="Y5" s="5"/>
      <c r="Z5" s="5"/>
      <c r="AA5" s="5"/>
      <c r="AB5" s="5"/>
      <c r="AC5" s="5"/>
    </row>
    <row r="6">
      <c r="A6" s="17" t="s">
        <v>147</v>
      </c>
      <c r="B6" s="7" t="s">
        <v>80</v>
      </c>
      <c r="C6" s="8" t="s">
        <v>82</v>
      </c>
      <c r="D6" s="8" t="s">
        <v>84</v>
      </c>
      <c r="E6" s="9"/>
      <c r="F6" s="8" t="s">
        <v>86</v>
      </c>
      <c r="G6" s="8" t="s">
        <v>26</v>
      </c>
      <c r="H6" s="7" t="s">
        <v>157</v>
      </c>
      <c r="I6" s="7" t="s">
        <v>93</v>
      </c>
      <c r="J6" s="5"/>
      <c r="K6" s="5"/>
      <c r="L6" s="5"/>
      <c r="M6" s="5"/>
      <c r="N6" s="5"/>
      <c r="O6" s="5"/>
      <c r="P6" s="5"/>
      <c r="Q6" s="5"/>
      <c r="R6" s="5"/>
      <c r="S6" s="5"/>
      <c r="T6" s="5"/>
      <c r="U6" s="5"/>
      <c r="V6" s="5"/>
      <c r="W6" s="5"/>
      <c r="X6" s="5"/>
      <c r="Y6" s="5"/>
      <c r="Z6" s="5"/>
      <c r="AA6" s="5"/>
      <c r="AB6" s="5"/>
      <c r="AC6" s="5"/>
    </row>
    <row r="7">
      <c r="A7" s="17" t="s">
        <v>177</v>
      </c>
      <c r="B7" s="7" t="s">
        <v>179</v>
      </c>
      <c r="C7" s="8" t="s">
        <v>180</v>
      </c>
      <c r="D7" s="8" t="s">
        <v>182</v>
      </c>
      <c r="E7" s="8" t="s">
        <v>183</v>
      </c>
      <c r="F7" s="8" t="s">
        <v>184</v>
      </c>
      <c r="G7" s="8" t="s">
        <v>186</v>
      </c>
      <c r="H7" s="7" t="s">
        <v>190</v>
      </c>
      <c r="I7" s="7" t="s">
        <v>194</v>
      </c>
      <c r="J7" s="5"/>
      <c r="K7" s="5"/>
      <c r="L7" s="5"/>
      <c r="M7" s="5"/>
      <c r="N7" s="5"/>
      <c r="O7" s="5"/>
      <c r="P7" s="5"/>
      <c r="Q7" s="5"/>
      <c r="R7" s="5"/>
      <c r="S7" s="5"/>
      <c r="T7" s="5"/>
      <c r="U7" s="5"/>
      <c r="V7" s="5"/>
      <c r="W7" s="5"/>
      <c r="X7" s="5"/>
      <c r="Y7" s="5"/>
      <c r="Z7" s="5"/>
      <c r="AA7" s="5"/>
      <c r="AB7" s="5"/>
      <c r="AC7" s="5"/>
    </row>
    <row r="8">
      <c r="A8" s="20" t="s">
        <v>206</v>
      </c>
      <c r="B8" s="7" t="s">
        <v>35</v>
      </c>
      <c r="C8" s="8" t="s">
        <v>36</v>
      </c>
      <c r="D8" s="8" t="s">
        <v>37</v>
      </c>
      <c r="E8" s="5"/>
      <c r="F8" s="8" t="s">
        <v>38</v>
      </c>
      <c r="G8" s="8" t="s">
        <v>39</v>
      </c>
      <c r="H8" s="7" t="s">
        <v>216</v>
      </c>
      <c r="I8" s="7" t="s">
        <v>41</v>
      </c>
      <c r="J8" s="5"/>
      <c r="K8" s="5"/>
      <c r="L8" s="5"/>
      <c r="M8" s="5"/>
      <c r="N8" s="5"/>
      <c r="O8" s="5"/>
      <c r="P8" s="5"/>
      <c r="Q8" s="5"/>
      <c r="R8" s="5"/>
      <c r="S8" s="5"/>
      <c r="T8" s="5"/>
      <c r="U8" s="5"/>
      <c r="V8" s="5"/>
      <c r="W8" s="5"/>
      <c r="X8" s="5"/>
      <c r="Y8" s="5"/>
      <c r="Z8" s="5"/>
      <c r="AA8" s="5"/>
      <c r="AB8" s="5"/>
      <c r="AC8" s="5"/>
    </row>
    <row r="9">
      <c r="A9" s="20" t="s">
        <v>220</v>
      </c>
      <c r="B9" s="7" t="s">
        <v>152</v>
      </c>
      <c r="C9" s="8" t="s">
        <v>153</v>
      </c>
      <c r="D9" s="8" t="s">
        <v>154</v>
      </c>
      <c r="E9" s="9"/>
      <c r="F9" s="8" t="s">
        <v>155</v>
      </c>
      <c r="G9" s="8" t="s">
        <v>63</v>
      </c>
      <c r="H9" s="7" t="s">
        <v>227</v>
      </c>
      <c r="I9" s="7" t="s">
        <v>159</v>
      </c>
      <c r="J9" s="5"/>
      <c r="K9" s="5"/>
      <c r="L9" s="5"/>
      <c r="M9" s="5"/>
      <c r="N9" s="5"/>
      <c r="O9" s="5"/>
      <c r="P9" s="5"/>
      <c r="Q9" s="5"/>
      <c r="R9" s="5"/>
      <c r="S9" s="5"/>
      <c r="T9" s="5"/>
      <c r="U9" s="5"/>
      <c r="V9" s="5"/>
      <c r="W9" s="5"/>
      <c r="X9" s="5"/>
      <c r="Y9" s="5"/>
      <c r="Z9" s="5"/>
      <c r="AA9" s="5"/>
      <c r="AB9" s="5"/>
      <c r="AC9" s="5"/>
    </row>
    <row r="10">
      <c r="A10" s="22" t="s">
        <v>236</v>
      </c>
      <c r="B10" s="7" t="s">
        <v>241</v>
      </c>
      <c r="C10" s="8" t="s">
        <v>243</v>
      </c>
      <c r="D10" s="8" t="s">
        <v>163</v>
      </c>
      <c r="E10" s="9"/>
      <c r="F10" s="8" t="s">
        <v>86</v>
      </c>
      <c r="G10" s="8" t="s">
        <v>63</v>
      </c>
      <c r="H10" s="7" t="s">
        <v>248</v>
      </c>
      <c r="I10" s="7" t="s">
        <v>250</v>
      </c>
      <c r="J10" s="5"/>
      <c r="K10" s="5"/>
      <c r="L10" s="5"/>
      <c r="M10" s="5"/>
      <c r="N10" s="5"/>
      <c r="O10" s="5"/>
      <c r="P10" s="5"/>
      <c r="Q10" s="5"/>
      <c r="R10" s="5"/>
      <c r="S10" s="5"/>
      <c r="T10" s="5"/>
      <c r="U10" s="5"/>
      <c r="V10" s="5"/>
      <c r="W10" s="5"/>
      <c r="X10" s="5"/>
      <c r="Y10" s="5"/>
      <c r="Z10" s="5"/>
      <c r="AA10" s="5"/>
      <c r="AB10" s="5"/>
      <c r="AC10" s="5"/>
    </row>
    <row r="11">
      <c r="A11" s="22" t="s">
        <v>256</v>
      </c>
      <c r="B11" s="7" t="s">
        <v>112</v>
      </c>
      <c r="C11" s="8" t="s">
        <v>115</v>
      </c>
      <c r="D11" s="8" t="s">
        <v>117</v>
      </c>
      <c r="E11" s="8" t="s">
        <v>119</v>
      </c>
      <c r="F11" s="8" t="s">
        <v>120</v>
      </c>
      <c r="G11" s="8" t="s">
        <v>26</v>
      </c>
      <c r="H11" s="7" t="s">
        <v>261</v>
      </c>
      <c r="I11" s="7" t="s">
        <v>125</v>
      </c>
      <c r="J11" s="5"/>
      <c r="K11" s="5"/>
      <c r="L11" s="5"/>
      <c r="M11" s="5"/>
      <c r="N11" s="5"/>
      <c r="O11" s="5"/>
      <c r="P11" s="5"/>
      <c r="Q11" s="5"/>
      <c r="R11" s="5"/>
      <c r="S11" s="5"/>
      <c r="T11" s="5"/>
      <c r="U11" s="5"/>
      <c r="V11" s="5"/>
      <c r="W11" s="5"/>
      <c r="X11" s="5"/>
      <c r="Y11" s="5"/>
      <c r="Z11" s="5"/>
      <c r="AA11" s="5"/>
      <c r="AB11" s="5"/>
      <c r="AC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B959" s="4"/>
      <c r="C959" s="60"/>
      <c r="D959" s="61"/>
      <c r="E959" s="61"/>
      <c r="F959" s="61"/>
      <c r="G959" s="61"/>
      <c r="H959" s="4"/>
      <c r="I959" s="4"/>
    </row>
  </sheetData>
  <autoFilter ref="$A$1:$I$11">
    <sortState ref="A1:I11">
      <sortCondition ref="A1:A11"/>
      <sortCondition ref="B1:B11"/>
      <sortCondition ref="F1:F1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38"/>
    <col customWidth="1" min="2" max="2" width="11.88"/>
    <col customWidth="1" min="3" max="3" width="14.0"/>
    <col customWidth="1" min="4" max="5" width="18.13"/>
    <col customWidth="1" min="6" max="6" width="17.88"/>
    <col customWidth="1" min="7" max="7" width="13.0"/>
    <col customWidth="1" min="8" max="8" width="27.5"/>
    <col customWidth="1" min="9" max="9" width="76.5"/>
  </cols>
  <sheetData>
    <row r="1">
      <c r="A1" s="1" t="s">
        <v>0</v>
      </c>
      <c r="B1" s="1" t="s">
        <v>3</v>
      </c>
      <c r="C1" s="1" t="s">
        <v>5</v>
      </c>
      <c r="D1" s="1" t="s">
        <v>6</v>
      </c>
      <c r="E1" s="1" t="s">
        <v>7</v>
      </c>
      <c r="F1" s="1" t="s">
        <v>8</v>
      </c>
      <c r="G1" s="1" t="s">
        <v>9</v>
      </c>
      <c r="H1" s="1" t="s">
        <v>10</v>
      </c>
      <c r="I1" s="1" t="s">
        <v>11</v>
      </c>
      <c r="J1" s="5"/>
      <c r="K1" s="5"/>
      <c r="L1" s="5"/>
      <c r="M1" s="5"/>
      <c r="N1" s="5"/>
      <c r="O1" s="5"/>
      <c r="P1" s="5"/>
      <c r="Q1" s="5"/>
      <c r="R1" s="5"/>
      <c r="S1" s="5"/>
      <c r="T1" s="5"/>
      <c r="U1" s="5"/>
      <c r="V1" s="5"/>
      <c r="W1" s="5"/>
      <c r="X1" s="5"/>
      <c r="Y1" s="5"/>
      <c r="Z1" s="5"/>
      <c r="AA1" s="5"/>
      <c r="AB1" s="5"/>
      <c r="AC1" s="5"/>
    </row>
    <row r="2">
      <c r="A2" s="6" t="s">
        <v>12</v>
      </c>
      <c r="B2" s="7" t="s">
        <v>15</v>
      </c>
      <c r="C2" s="8" t="s">
        <v>17</v>
      </c>
      <c r="D2" s="8" t="s">
        <v>19</v>
      </c>
      <c r="E2" s="9"/>
      <c r="F2" s="8" t="s">
        <v>22</v>
      </c>
      <c r="G2" s="8" t="s">
        <v>25</v>
      </c>
      <c r="H2" s="7" t="s">
        <v>28</v>
      </c>
      <c r="I2" s="7" t="s">
        <v>29</v>
      </c>
      <c r="J2" s="5"/>
      <c r="K2" s="5"/>
      <c r="L2" s="5"/>
      <c r="M2" s="5"/>
      <c r="N2" s="5"/>
      <c r="O2" s="5"/>
      <c r="P2" s="5"/>
      <c r="Q2" s="5"/>
      <c r="R2" s="5"/>
      <c r="S2" s="5"/>
      <c r="T2" s="5"/>
      <c r="U2" s="5"/>
      <c r="V2" s="5"/>
      <c r="W2" s="5"/>
      <c r="X2" s="5"/>
      <c r="Y2" s="5"/>
      <c r="Z2" s="5"/>
      <c r="AA2" s="5"/>
      <c r="AB2" s="5"/>
      <c r="AC2" s="5"/>
    </row>
    <row r="3">
      <c r="A3" s="6" t="s">
        <v>34</v>
      </c>
      <c r="B3" s="7" t="s">
        <v>35</v>
      </c>
      <c r="C3" s="8" t="s">
        <v>36</v>
      </c>
      <c r="D3" s="8" t="s">
        <v>37</v>
      </c>
      <c r="E3" s="9"/>
      <c r="F3" s="8" t="s">
        <v>38</v>
      </c>
      <c r="G3" s="8" t="s">
        <v>39</v>
      </c>
      <c r="H3" s="7" t="s">
        <v>40</v>
      </c>
      <c r="I3" s="7" t="s">
        <v>41</v>
      </c>
      <c r="J3" s="5"/>
      <c r="K3" s="5"/>
      <c r="L3" s="5"/>
      <c r="M3" s="5"/>
      <c r="N3" s="5"/>
      <c r="O3" s="5"/>
      <c r="P3" s="5"/>
      <c r="Q3" s="5"/>
      <c r="R3" s="5"/>
      <c r="S3" s="5"/>
      <c r="T3" s="5"/>
      <c r="U3" s="5"/>
      <c r="V3" s="5"/>
      <c r="W3" s="5"/>
      <c r="X3" s="5"/>
      <c r="Y3" s="5"/>
      <c r="Z3" s="5"/>
      <c r="AA3" s="5"/>
      <c r="AB3" s="5"/>
      <c r="AC3" s="5"/>
    </row>
    <row r="4">
      <c r="A4" s="6" t="s">
        <v>48</v>
      </c>
      <c r="B4" s="7" t="s">
        <v>49</v>
      </c>
      <c r="C4" s="8" t="s">
        <v>51</v>
      </c>
      <c r="D4" s="8" t="s">
        <v>53</v>
      </c>
      <c r="E4" s="9"/>
      <c r="F4" s="8" t="s">
        <v>30</v>
      </c>
      <c r="G4" s="8" t="s">
        <v>26</v>
      </c>
      <c r="H4" s="7" t="s">
        <v>62</v>
      </c>
      <c r="I4" s="7" t="s">
        <v>66</v>
      </c>
      <c r="J4" s="5"/>
      <c r="K4" s="5"/>
      <c r="L4" s="5"/>
      <c r="M4" s="5"/>
      <c r="N4" s="5"/>
      <c r="O4" s="5"/>
      <c r="P4" s="5"/>
      <c r="Q4" s="5"/>
      <c r="R4" s="5"/>
      <c r="S4" s="5"/>
      <c r="T4" s="5"/>
      <c r="U4" s="5"/>
      <c r="V4" s="5"/>
      <c r="W4" s="5"/>
      <c r="X4" s="5"/>
      <c r="Y4" s="5"/>
      <c r="Z4" s="5"/>
      <c r="AA4" s="5"/>
      <c r="AB4" s="5"/>
      <c r="AC4" s="5"/>
    </row>
    <row r="5">
      <c r="A5" s="15" t="s">
        <v>75</v>
      </c>
      <c r="B5" s="7" t="s">
        <v>80</v>
      </c>
      <c r="C5" s="8" t="s">
        <v>82</v>
      </c>
      <c r="D5" s="8" t="s">
        <v>84</v>
      </c>
      <c r="E5" s="5"/>
      <c r="F5" s="8" t="s">
        <v>86</v>
      </c>
      <c r="G5" s="8" t="s">
        <v>26</v>
      </c>
      <c r="H5" s="7" t="s">
        <v>91</v>
      </c>
      <c r="I5" s="7" t="s">
        <v>93</v>
      </c>
      <c r="J5" s="5"/>
      <c r="K5" s="5"/>
      <c r="L5" s="5"/>
      <c r="M5" s="5"/>
      <c r="N5" s="5"/>
      <c r="O5" s="5"/>
      <c r="P5" s="5"/>
      <c r="Q5" s="5"/>
      <c r="R5" s="5"/>
      <c r="S5" s="5"/>
      <c r="T5" s="5"/>
      <c r="U5" s="5"/>
      <c r="V5" s="5"/>
      <c r="W5" s="5"/>
      <c r="X5" s="5"/>
      <c r="Y5" s="5"/>
      <c r="Z5" s="5"/>
      <c r="AA5" s="5"/>
      <c r="AB5" s="5"/>
      <c r="AC5" s="5"/>
    </row>
    <row r="6">
      <c r="A6" s="15" t="s">
        <v>97</v>
      </c>
      <c r="B6" s="7" t="s">
        <v>100</v>
      </c>
      <c r="C6" s="8" t="s">
        <v>102</v>
      </c>
      <c r="D6" s="8" t="s">
        <v>104</v>
      </c>
      <c r="E6" s="8" t="s">
        <v>106</v>
      </c>
      <c r="F6" s="8" t="s">
        <v>109</v>
      </c>
      <c r="G6" s="8" t="s">
        <v>111</v>
      </c>
      <c r="H6" s="7" t="s">
        <v>114</v>
      </c>
      <c r="I6" s="7" t="s">
        <v>118</v>
      </c>
      <c r="J6" s="5"/>
      <c r="K6" s="5"/>
      <c r="L6" s="5"/>
      <c r="M6" s="5"/>
      <c r="N6" s="5"/>
      <c r="O6" s="5"/>
      <c r="P6" s="5"/>
      <c r="Q6" s="5"/>
      <c r="R6" s="5"/>
      <c r="S6" s="5"/>
      <c r="T6" s="5"/>
      <c r="U6" s="5"/>
      <c r="V6" s="5"/>
      <c r="W6" s="5"/>
      <c r="X6" s="5"/>
      <c r="Y6" s="5"/>
      <c r="Z6" s="5"/>
      <c r="AA6" s="5"/>
      <c r="AB6" s="5"/>
      <c r="AC6" s="5"/>
    </row>
    <row r="7">
      <c r="A7" s="15" t="s">
        <v>126</v>
      </c>
      <c r="B7" s="7" t="s">
        <v>127</v>
      </c>
      <c r="C7" s="8" t="s">
        <v>128</v>
      </c>
      <c r="D7" s="8" t="s">
        <v>55</v>
      </c>
      <c r="E7" s="8" t="s">
        <v>81</v>
      </c>
      <c r="F7" s="8" t="s">
        <v>130</v>
      </c>
      <c r="G7" s="8" t="s">
        <v>131</v>
      </c>
      <c r="H7" s="7" t="s">
        <v>136</v>
      </c>
      <c r="I7" s="7" t="s">
        <v>140</v>
      </c>
      <c r="J7" s="5"/>
      <c r="K7" s="5"/>
      <c r="L7" s="5"/>
      <c r="M7" s="5"/>
      <c r="N7" s="5"/>
      <c r="O7" s="5"/>
      <c r="P7" s="5"/>
      <c r="Q7" s="5"/>
      <c r="R7" s="5"/>
      <c r="S7" s="5"/>
      <c r="T7" s="5"/>
      <c r="U7" s="5"/>
      <c r="V7" s="5"/>
      <c r="W7" s="5"/>
      <c r="X7" s="5"/>
      <c r="Y7" s="5"/>
      <c r="Z7" s="5"/>
      <c r="AA7" s="5"/>
      <c r="AB7" s="5"/>
      <c r="AC7" s="5"/>
    </row>
    <row r="8">
      <c r="A8" s="17" t="s">
        <v>148</v>
      </c>
      <c r="B8" s="7" t="s">
        <v>152</v>
      </c>
      <c r="C8" s="8" t="s">
        <v>153</v>
      </c>
      <c r="D8" s="8" t="s">
        <v>154</v>
      </c>
      <c r="E8" s="9"/>
      <c r="F8" s="8" t="s">
        <v>155</v>
      </c>
      <c r="G8" s="8" t="s">
        <v>63</v>
      </c>
      <c r="H8" s="7" t="s">
        <v>158</v>
      </c>
      <c r="I8" s="7" t="s">
        <v>159</v>
      </c>
      <c r="J8" s="5"/>
      <c r="K8" s="5"/>
      <c r="L8" s="5"/>
      <c r="M8" s="5"/>
      <c r="N8" s="5"/>
      <c r="O8" s="5"/>
      <c r="P8" s="5"/>
      <c r="Q8" s="5"/>
      <c r="R8" s="5"/>
      <c r="S8" s="5"/>
      <c r="T8" s="5"/>
      <c r="U8" s="5"/>
      <c r="V8" s="5"/>
      <c r="W8" s="5"/>
      <c r="X8" s="5"/>
      <c r="Y8" s="5"/>
      <c r="Z8" s="5"/>
      <c r="AA8" s="5"/>
      <c r="AB8" s="5"/>
      <c r="AC8" s="5"/>
    </row>
    <row r="9">
      <c r="A9" s="17" t="s">
        <v>168</v>
      </c>
      <c r="B9" s="7" t="s">
        <v>170</v>
      </c>
      <c r="C9" s="8" t="s">
        <v>82</v>
      </c>
      <c r="D9" s="8" t="s">
        <v>37</v>
      </c>
      <c r="E9" s="8" t="s">
        <v>173</v>
      </c>
      <c r="F9" s="8" t="s">
        <v>174</v>
      </c>
      <c r="G9" s="8" t="s">
        <v>176</v>
      </c>
      <c r="H9" s="7" t="s">
        <v>178</v>
      </c>
      <c r="I9" s="7" t="s">
        <v>181</v>
      </c>
      <c r="J9" s="5"/>
      <c r="K9" s="5"/>
      <c r="L9" s="5"/>
      <c r="M9" s="5"/>
      <c r="N9" s="5"/>
      <c r="O9" s="5"/>
      <c r="P9" s="5"/>
      <c r="Q9" s="5"/>
      <c r="R9" s="5"/>
      <c r="S9" s="5"/>
      <c r="T9" s="5"/>
      <c r="U9" s="5"/>
      <c r="V9" s="5"/>
      <c r="W9" s="5"/>
      <c r="X9" s="5"/>
      <c r="Y9" s="5"/>
      <c r="Z9" s="5"/>
      <c r="AA9" s="5"/>
      <c r="AB9" s="5"/>
      <c r="AC9" s="5"/>
    </row>
    <row r="10">
      <c r="A10" s="17" t="s">
        <v>191</v>
      </c>
      <c r="B10" s="7" t="s">
        <v>193</v>
      </c>
      <c r="C10" s="8" t="s">
        <v>196</v>
      </c>
      <c r="D10" s="8" t="s">
        <v>198</v>
      </c>
      <c r="E10" s="8" t="s">
        <v>183</v>
      </c>
      <c r="F10" s="8" t="s">
        <v>86</v>
      </c>
      <c r="G10" s="8" t="s">
        <v>201</v>
      </c>
      <c r="H10" s="7" t="s">
        <v>203</v>
      </c>
      <c r="I10" s="7" t="s">
        <v>205</v>
      </c>
      <c r="J10" s="5"/>
      <c r="K10" s="5"/>
      <c r="L10" s="5"/>
      <c r="M10" s="5"/>
      <c r="N10" s="5"/>
      <c r="O10" s="5"/>
      <c r="P10" s="5"/>
      <c r="Q10" s="5"/>
      <c r="R10" s="5"/>
      <c r="S10" s="5"/>
      <c r="T10" s="5"/>
      <c r="U10" s="5"/>
      <c r="V10" s="5"/>
      <c r="W10" s="5"/>
      <c r="X10" s="5"/>
      <c r="Y10" s="5"/>
      <c r="Z10" s="5"/>
      <c r="AA10" s="5"/>
      <c r="AB10" s="5"/>
      <c r="AC10" s="5"/>
    </row>
    <row r="11">
      <c r="A11" s="20" t="s">
        <v>209</v>
      </c>
      <c r="B11" s="7" t="s">
        <v>210</v>
      </c>
      <c r="C11" s="8" t="s">
        <v>211</v>
      </c>
      <c r="D11" s="8" t="s">
        <v>212</v>
      </c>
      <c r="E11" s="9"/>
      <c r="F11" s="8" t="s">
        <v>192</v>
      </c>
      <c r="G11" s="8" t="s">
        <v>31</v>
      </c>
      <c r="H11" s="7" t="s">
        <v>213</v>
      </c>
      <c r="I11" s="7" t="s">
        <v>215</v>
      </c>
      <c r="J11" s="5"/>
      <c r="K11" s="5"/>
      <c r="L11" s="5"/>
      <c r="M11" s="5"/>
      <c r="N11" s="5"/>
      <c r="O11" s="5"/>
      <c r="P11" s="5"/>
      <c r="Q11" s="5"/>
      <c r="R11" s="5"/>
      <c r="S11" s="5"/>
      <c r="T11" s="5"/>
      <c r="U11" s="5"/>
      <c r="V11" s="5"/>
      <c r="W11" s="5"/>
      <c r="X11" s="5"/>
      <c r="Y11" s="5"/>
      <c r="Z11" s="5"/>
      <c r="AA11" s="5"/>
      <c r="AB11" s="5"/>
      <c r="AC11" s="5"/>
    </row>
    <row r="12">
      <c r="A12" s="20" t="s">
        <v>218</v>
      </c>
      <c r="B12" s="7" t="s">
        <v>170</v>
      </c>
      <c r="C12" s="8" t="s">
        <v>82</v>
      </c>
      <c r="D12" s="8" t="s">
        <v>37</v>
      </c>
      <c r="E12" s="8" t="s">
        <v>173</v>
      </c>
      <c r="F12" s="8" t="s">
        <v>174</v>
      </c>
      <c r="G12" s="8" t="s">
        <v>176</v>
      </c>
      <c r="H12" s="7" t="s">
        <v>228</v>
      </c>
      <c r="I12" s="7" t="s">
        <v>181</v>
      </c>
      <c r="J12" s="5"/>
      <c r="K12" s="5"/>
      <c r="L12" s="5"/>
      <c r="M12" s="5"/>
      <c r="N12" s="5"/>
      <c r="O12" s="5"/>
      <c r="P12" s="5"/>
      <c r="Q12" s="5"/>
      <c r="R12" s="5"/>
      <c r="S12" s="5"/>
      <c r="T12" s="5"/>
      <c r="U12" s="5"/>
      <c r="V12" s="5"/>
      <c r="W12" s="5"/>
      <c r="X12" s="5"/>
      <c r="Y12" s="5"/>
      <c r="Z12" s="5"/>
      <c r="AA12" s="5"/>
      <c r="AB12" s="5"/>
      <c r="AC12" s="5"/>
    </row>
    <row r="13">
      <c r="A13" s="20" t="s">
        <v>229</v>
      </c>
      <c r="B13" s="7" t="s">
        <v>230</v>
      </c>
      <c r="C13" s="8" t="s">
        <v>232</v>
      </c>
      <c r="D13" s="8" t="s">
        <v>198</v>
      </c>
      <c r="E13" s="8" t="s">
        <v>235</v>
      </c>
      <c r="F13" s="8" t="s">
        <v>86</v>
      </c>
      <c r="G13" s="8" t="s">
        <v>201</v>
      </c>
      <c r="H13" s="7" t="s">
        <v>240</v>
      </c>
      <c r="I13" s="7" t="s">
        <v>242</v>
      </c>
      <c r="J13" s="5"/>
      <c r="K13" s="5"/>
      <c r="L13" s="5"/>
      <c r="M13" s="5"/>
      <c r="N13" s="5"/>
      <c r="O13" s="5"/>
      <c r="P13" s="5"/>
      <c r="Q13" s="5"/>
      <c r="R13" s="5"/>
      <c r="S13" s="5"/>
      <c r="T13" s="5"/>
      <c r="U13" s="5"/>
      <c r="V13" s="5"/>
      <c r="W13" s="5"/>
      <c r="X13" s="5"/>
      <c r="Y13" s="5"/>
      <c r="Z13" s="5"/>
      <c r="AA13" s="5"/>
      <c r="AB13" s="5"/>
      <c r="AC13" s="5"/>
    </row>
    <row r="14">
      <c r="A14" s="22" t="s">
        <v>251</v>
      </c>
      <c r="B14" s="7" t="s">
        <v>76</v>
      </c>
      <c r="C14" s="8" t="s">
        <v>78</v>
      </c>
      <c r="D14" s="8" t="s">
        <v>79</v>
      </c>
      <c r="E14" s="8" t="s">
        <v>81</v>
      </c>
      <c r="F14" s="8" t="s">
        <v>83</v>
      </c>
      <c r="G14" s="8" t="s">
        <v>85</v>
      </c>
      <c r="H14" s="7" t="s">
        <v>254</v>
      </c>
      <c r="I14" s="7" t="s">
        <v>255</v>
      </c>
      <c r="J14" s="5"/>
      <c r="K14" s="5"/>
      <c r="L14" s="5"/>
      <c r="M14" s="5"/>
      <c r="N14" s="5"/>
      <c r="O14" s="5"/>
      <c r="P14" s="5"/>
      <c r="Q14" s="5"/>
      <c r="R14" s="5"/>
      <c r="S14" s="5"/>
      <c r="T14" s="5"/>
      <c r="U14" s="5"/>
      <c r="V14" s="5"/>
      <c r="W14" s="5"/>
      <c r="X14" s="5"/>
      <c r="Y14" s="5"/>
      <c r="Z14" s="5"/>
      <c r="AA14" s="5"/>
      <c r="AB14" s="5"/>
      <c r="AC14" s="5"/>
    </row>
    <row r="15">
      <c r="A15" s="22" t="s">
        <v>251</v>
      </c>
      <c r="B15" s="7" t="s">
        <v>260</v>
      </c>
      <c r="C15" s="8" t="s">
        <v>262</v>
      </c>
      <c r="D15" s="8" t="s">
        <v>263</v>
      </c>
      <c r="E15" s="8" t="s">
        <v>264</v>
      </c>
      <c r="F15" s="8" t="s">
        <v>56</v>
      </c>
      <c r="G15" s="8" t="s">
        <v>59</v>
      </c>
      <c r="H15" s="7" t="s">
        <v>267</v>
      </c>
      <c r="I15" s="7" t="s">
        <v>270</v>
      </c>
      <c r="J15" s="5"/>
      <c r="K15" s="5"/>
      <c r="L15" s="5"/>
      <c r="M15" s="5"/>
      <c r="N15" s="5"/>
      <c r="O15" s="5"/>
      <c r="P15" s="5"/>
      <c r="Q15" s="5"/>
      <c r="R15" s="5"/>
      <c r="S15" s="5"/>
      <c r="T15" s="5"/>
      <c r="U15" s="5"/>
      <c r="V15" s="5"/>
      <c r="W15" s="5"/>
      <c r="X15" s="5"/>
      <c r="Y15" s="5"/>
      <c r="Z15" s="5"/>
      <c r="AA15" s="5"/>
      <c r="AB15" s="5"/>
      <c r="AC15" s="5"/>
    </row>
    <row r="16">
      <c r="A16" s="22" t="s">
        <v>251</v>
      </c>
      <c r="B16" s="7" t="s">
        <v>60</v>
      </c>
      <c r="C16" s="24" t="s">
        <v>64</v>
      </c>
      <c r="D16" s="8" t="s">
        <v>67</v>
      </c>
      <c r="E16" s="9"/>
      <c r="F16" s="8" t="s">
        <v>70</v>
      </c>
      <c r="G16" s="8" t="s">
        <v>71</v>
      </c>
      <c r="H16" s="7" t="s">
        <v>275</v>
      </c>
      <c r="I16" s="7" t="s">
        <v>74</v>
      </c>
      <c r="J16" s="5"/>
      <c r="K16" s="5"/>
      <c r="L16" s="5"/>
      <c r="M16" s="5"/>
      <c r="N16" s="5"/>
      <c r="O16" s="5"/>
      <c r="P16" s="5"/>
      <c r="Q16" s="5"/>
      <c r="R16" s="5"/>
      <c r="S16" s="5"/>
      <c r="T16" s="5"/>
      <c r="U16" s="5"/>
      <c r="V16" s="5"/>
      <c r="W16" s="5"/>
      <c r="X16" s="5"/>
      <c r="Y16" s="5"/>
      <c r="Z16" s="5"/>
      <c r="AA16" s="5"/>
      <c r="AB16" s="5"/>
      <c r="AC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sheetData>
  <autoFilter ref="$A$1:$I$16">
    <sortState ref="A1:I16">
      <sortCondition ref="A1:A16"/>
      <sortCondition ref="B1:B16"/>
      <sortCondition ref="F1:F16"/>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38"/>
    <col customWidth="1" min="2" max="2" width="11.88"/>
    <col customWidth="1" min="3" max="3" width="14.0"/>
    <col customWidth="1" min="4" max="5" width="18.13"/>
    <col customWidth="1" min="6" max="6" width="17.88"/>
    <col customWidth="1" min="7" max="7" width="13.0"/>
    <col customWidth="1" min="8" max="8" width="27.5"/>
    <col customWidth="1" min="9" max="9" width="76.5"/>
  </cols>
  <sheetData>
    <row r="1">
      <c r="A1" s="1" t="s">
        <v>2</v>
      </c>
      <c r="B1" s="1" t="s">
        <v>3</v>
      </c>
      <c r="C1" s="1" t="s">
        <v>5</v>
      </c>
      <c r="D1" s="1" t="s">
        <v>6</v>
      </c>
      <c r="E1" s="1" t="s">
        <v>7</v>
      </c>
      <c r="F1" s="1" t="s">
        <v>8</v>
      </c>
      <c r="G1" s="1" t="s">
        <v>9</v>
      </c>
      <c r="H1" s="1" t="s">
        <v>10</v>
      </c>
      <c r="I1" s="1" t="s">
        <v>11</v>
      </c>
      <c r="J1" s="5"/>
      <c r="K1" s="5"/>
      <c r="L1" s="5"/>
      <c r="M1" s="5"/>
      <c r="N1" s="5"/>
      <c r="O1" s="5"/>
      <c r="P1" s="5"/>
      <c r="Q1" s="5"/>
      <c r="R1" s="5"/>
      <c r="S1" s="5"/>
      <c r="T1" s="5"/>
      <c r="U1" s="5"/>
      <c r="V1" s="5"/>
      <c r="W1" s="5"/>
      <c r="X1" s="5"/>
      <c r="Y1" s="5"/>
      <c r="Z1" s="5"/>
      <c r="AA1" s="5"/>
      <c r="AB1" s="5"/>
      <c r="AC1" s="5"/>
    </row>
    <row r="2">
      <c r="A2" s="6" t="s">
        <v>13</v>
      </c>
      <c r="B2" s="7" t="s">
        <v>21</v>
      </c>
      <c r="C2" s="8" t="s">
        <v>24</v>
      </c>
      <c r="D2" s="8" t="s">
        <v>27</v>
      </c>
      <c r="E2" s="9"/>
      <c r="F2" s="8" t="s">
        <v>30</v>
      </c>
      <c r="G2" s="8" t="s">
        <v>31</v>
      </c>
      <c r="H2" s="7" t="s">
        <v>32</v>
      </c>
      <c r="I2" s="7" t="s">
        <v>33</v>
      </c>
      <c r="J2" s="5"/>
      <c r="K2" s="5"/>
      <c r="L2" s="5"/>
      <c r="M2" s="5"/>
      <c r="N2" s="5"/>
      <c r="O2" s="5"/>
      <c r="P2" s="5"/>
      <c r="Q2" s="5"/>
      <c r="R2" s="5"/>
      <c r="S2" s="5"/>
      <c r="T2" s="5"/>
      <c r="U2" s="5"/>
      <c r="V2" s="5"/>
      <c r="W2" s="5"/>
      <c r="X2" s="5"/>
      <c r="Y2" s="5"/>
      <c r="Z2" s="5"/>
      <c r="AA2" s="5"/>
      <c r="AB2" s="5"/>
      <c r="AC2" s="5"/>
    </row>
    <row r="3">
      <c r="A3" s="6" t="s">
        <v>42</v>
      </c>
      <c r="B3" s="12" t="s">
        <v>45</v>
      </c>
      <c r="C3" s="14" t="s">
        <v>50</v>
      </c>
      <c r="D3" s="14" t="s">
        <v>55</v>
      </c>
      <c r="E3" s="14" t="s">
        <v>58</v>
      </c>
      <c r="F3" s="14" t="s">
        <v>61</v>
      </c>
      <c r="G3" s="14" t="s">
        <v>63</v>
      </c>
      <c r="H3" s="12" t="s">
        <v>68</v>
      </c>
      <c r="I3" s="12" t="s">
        <v>72</v>
      </c>
      <c r="J3" s="5"/>
      <c r="K3" s="5"/>
      <c r="L3" s="5"/>
      <c r="M3" s="5"/>
      <c r="N3" s="5"/>
      <c r="O3" s="5"/>
      <c r="P3" s="5"/>
      <c r="Q3" s="5"/>
      <c r="R3" s="5"/>
      <c r="S3" s="5"/>
      <c r="T3" s="5"/>
      <c r="U3" s="5"/>
      <c r="V3" s="5"/>
      <c r="W3" s="5"/>
      <c r="X3" s="5"/>
      <c r="Y3" s="5"/>
      <c r="Z3" s="5"/>
      <c r="AA3" s="5"/>
      <c r="AB3" s="5"/>
      <c r="AC3" s="5"/>
    </row>
    <row r="4">
      <c r="A4" s="6" t="s">
        <v>77</v>
      </c>
      <c r="B4" s="7" t="s">
        <v>60</v>
      </c>
      <c r="C4" s="8" t="s">
        <v>64</v>
      </c>
      <c r="D4" s="8" t="s">
        <v>67</v>
      </c>
      <c r="E4" s="9"/>
      <c r="F4" s="8" t="s">
        <v>87</v>
      </c>
      <c r="G4" s="8" t="s">
        <v>71</v>
      </c>
      <c r="H4" s="7" t="s">
        <v>94</v>
      </c>
      <c r="I4" s="7" t="s">
        <v>74</v>
      </c>
      <c r="J4" s="5"/>
      <c r="K4" s="5"/>
      <c r="L4" s="5"/>
      <c r="M4" s="5"/>
      <c r="N4" s="5"/>
      <c r="O4" s="5"/>
      <c r="P4" s="5"/>
      <c r="Q4" s="5"/>
      <c r="R4" s="5"/>
      <c r="S4" s="5"/>
      <c r="T4" s="5"/>
      <c r="U4" s="5"/>
      <c r="V4" s="5"/>
      <c r="W4" s="5"/>
      <c r="X4" s="5"/>
      <c r="Y4" s="5"/>
      <c r="Z4" s="5"/>
      <c r="AA4" s="5"/>
      <c r="AB4" s="5"/>
      <c r="AC4" s="5"/>
    </row>
    <row r="5">
      <c r="A5" s="6" t="s">
        <v>110</v>
      </c>
      <c r="B5" s="7" t="s">
        <v>112</v>
      </c>
      <c r="C5" s="8" t="s">
        <v>115</v>
      </c>
      <c r="D5" s="8" t="s">
        <v>117</v>
      </c>
      <c r="E5" s="8" t="s">
        <v>119</v>
      </c>
      <c r="F5" s="8" t="s">
        <v>120</v>
      </c>
      <c r="G5" s="8" t="s">
        <v>26</v>
      </c>
      <c r="H5" s="7" t="s">
        <v>121</v>
      </c>
      <c r="I5" s="7" t="s">
        <v>125</v>
      </c>
      <c r="J5" s="5"/>
      <c r="K5" s="5"/>
      <c r="L5" s="5"/>
      <c r="M5" s="5"/>
      <c r="N5" s="5"/>
      <c r="O5" s="5"/>
      <c r="P5" s="5"/>
      <c r="Q5" s="5"/>
      <c r="R5" s="5"/>
      <c r="S5" s="5"/>
      <c r="T5" s="5"/>
      <c r="U5" s="5"/>
      <c r="V5" s="5"/>
      <c r="W5" s="5"/>
      <c r="X5" s="5"/>
      <c r="Y5" s="5"/>
      <c r="Z5" s="5"/>
      <c r="AA5" s="5"/>
      <c r="AB5" s="5"/>
      <c r="AC5" s="5"/>
    </row>
    <row r="6">
      <c r="A6" s="15" t="s">
        <v>142</v>
      </c>
      <c r="B6" s="7" t="s">
        <v>144</v>
      </c>
      <c r="C6" s="8" t="s">
        <v>145</v>
      </c>
      <c r="D6" s="8" t="s">
        <v>55</v>
      </c>
      <c r="E6" s="8" t="s">
        <v>58</v>
      </c>
      <c r="F6" s="8" t="s">
        <v>146</v>
      </c>
      <c r="G6" s="8" t="s">
        <v>63</v>
      </c>
      <c r="H6" s="7" t="s">
        <v>150</v>
      </c>
      <c r="I6" s="7" t="s">
        <v>151</v>
      </c>
      <c r="J6" s="5"/>
      <c r="K6" s="5"/>
      <c r="L6" s="5"/>
      <c r="M6" s="5"/>
      <c r="N6" s="5"/>
      <c r="O6" s="5"/>
      <c r="P6" s="5"/>
      <c r="Q6" s="5"/>
      <c r="R6" s="5"/>
      <c r="S6" s="5"/>
      <c r="T6" s="5"/>
      <c r="U6" s="5"/>
      <c r="V6" s="5"/>
      <c r="W6" s="5"/>
      <c r="X6" s="5"/>
      <c r="Y6" s="5"/>
      <c r="Z6" s="5"/>
      <c r="AA6" s="5"/>
      <c r="AB6" s="5"/>
      <c r="AC6" s="5"/>
    </row>
    <row r="7">
      <c r="A7" s="15" t="s">
        <v>160</v>
      </c>
      <c r="B7" s="7" t="s">
        <v>161</v>
      </c>
      <c r="C7" s="8" t="s">
        <v>162</v>
      </c>
      <c r="D7" s="8" t="s">
        <v>163</v>
      </c>
      <c r="E7" s="9"/>
      <c r="F7" s="8" t="s">
        <v>164</v>
      </c>
      <c r="G7" s="8" t="s">
        <v>63</v>
      </c>
      <c r="H7" s="7" t="s">
        <v>167</v>
      </c>
      <c r="I7" s="7" t="s">
        <v>171</v>
      </c>
      <c r="J7" s="5"/>
      <c r="K7" s="5"/>
      <c r="L7" s="5"/>
      <c r="M7" s="5"/>
      <c r="N7" s="5"/>
      <c r="O7" s="5"/>
      <c r="P7" s="5"/>
      <c r="Q7" s="5"/>
      <c r="R7" s="5"/>
      <c r="S7" s="5"/>
      <c r="T7" s="5"/>
      <c r="U7" s="5"/>
      <c r="V7" s="5"/>
      <c r="W7" s="5"/>
      <c r="X7" s="5"/>
      <c r="Y7" s="5"/>
      <c r="Z7" s="5"/>
      <c r="AA7" s="5"/>
      <c r="AB7" s="5"/>
      <c r="AC7" s="5"/>
    </row>
    <row r="8">
      <c r="A8" s="15" t="s">
        <v>185</v>
      </c>
      <c r="B8" s="7" t="s">
        <v>188</v>
      </c>
      <c r="C8" s="8" t="s">
        <v>82</v>
      </c>
      <c r="D8" s="8" t="s">
        <v>37</v>
      </c>
      <c r="E8" s="8" t="s">
        <v>195</v>
      </c>
      <c r="F8" s="8" t="s">
        <v>197</v>
      </c>
      <c r="G8" s="8" t="s">
        <v>31</v>
      </c>
      <c r="H8" s="7" t="s">
        <v>200</v>
      </c>
      <c r="I8" s="7" t="s">
        <v>204</v>
      </c>
      <c r="J8" s="5"/>
      <c r="K8" s="5"/>
      <c r="L8" s="5"/>
      <c r="M8" s="5"/>
      <c r="N8" s="5"/>
      <c r="O8" s="5"/>
      <c r="P8" s="5"/>
      <c r="Q8" s="5"/>
      <c r="R8" s="5"/>
      <c r="S8" s="5"/>
      <c r="T8" s="5"/>
      <c r="U8" s="5"/>
      <c r="V8" s="5"/>
      <c r="W8" s="5"/>
      <c r="X8" s="5"/>
      <c r="Y8" s="5"/>
      <c r="Z8" s="5"/>
      <c r="AA8" s="5"/>
      <c r="AB8" s="5"/>
      <c r="AC8" s="5"/>
    </row>
    <row r="9">
      <c r="A9" s="15" t="s">
        <v>207</v>
      </c>
      <c r="B9" s="7" t="s">
        <v>16</v>
      </c>
      <c r="C9" s="8" t="s">
        <v>18</v>
      </c>
      <c r="D9" s="8" t="s">
        <v>20</v>
      </c>
      <c r="E9" s="9"/>
      <c r="F9" s="8" t="s">
        <v>23</v>
      </c>
      <c r="G9" s="8" t="s">
        <v>26</v>
      </c>
      <c r="H9" s="7" t="s">
        <v>214</v>
      </c>
      <c r="I9" s="7" t="s">
        <v>46</v>
      </c>
      <c r="J9" s="5"/>
      <c r="K9" s="5"/>
      <c r="L9" s="5"/>
      <c r="M9" s="5"/>
      <c r="N9" s="5"/>
      <c r="O9" s="5"/>
      <c r="P9" s="5"/>
      <c r="Q9" s="5"/>
      <c r="R9" s="5"/>
      <c r="S9" s="5"/>
      <c r="T9" s="5"/>
      <c r="U9" s="5"/>
      <c r="V9" s="5"/>
      <c r="W9" s="5"/>
      <c r="X9" s="5"/>
      <c r="Y9" s="5"/>
      <c r="Z9" s="5"/>
      <c r="AA9" s="5"/>
      <c r="AB9" s="5"/>
      <c r="AC9" s="5"/>
    </row>
    <row r="10">
      <c r="A10" s="17" t="s">
        <v>219</v>
      </c>
      <c r="B10" s="7" t="s">
        <v>76</v>
      </c>
      <c r="C10" s="8" t="s">
        <v>78</v>
      </c>
      <c r="D10" s="8" t="s">
        <v>79</v>
      </c>
      <c r="E10" s="8" t="s">
        <v>81</v>
      </c>
      <c r="F10" s="8" t="s">
        <v>83</v>
      </c>
      <c r="G10" s="8" t="s">
        <v>85</v>
      </c>
      <c r="H10" s="7" t="s">
        <v>225</v>
      </c>
      <c r="I10" s="7" t="s">
        <v>95</v>
      </c>
      <c r="J10" s="5"/>
      <c r="K10" s="5"/>
      <c r="L10" s="5"/>
      <c r="M10" s="5"/>
      <c r="N10" s="5"/>
      <c r="O10" s="5"/>
      <c r="P10" s="5"/>
      <c r="Q10" s="5"/>
      <c r="R10" s="5"/>
      <c r="S10" s="5"/>
      <c r="T10" s="5"/>
      <c r="U10" s="5"/>
      <c r="V10" s="5"/>
      <c r="W10" s="5"/>
      <c r="X10" s="5"/>
      <c r="Y10" s="5"/>
      <c r="Z10" s="5"/>
      <c r="AA10" s="5"/>
      <c r="AB10" s="5"/>
      <c r="AC10" s="5"/>
    </row>
    <row r="11">
      <c r="A11" s="17" t="s">
        <v>231</v>
      </c>
      <c r="B11" s="7" t="s">
        <v>233</v>
      </c>
      <c r="C11" s="8" t="s">
        <v>234</v>
      </c>
      <c r="D11" s="8" t="s">
        <v>104</v>
      </c>
      <c r="E11" s="8" t="s">
        <v>105</v>
      </c>
      <c r="F11" s="8" t="s">
        <v>238</v>
      </c>
      <c r="G11" s="8" t="s">
        <v>111</v>
      </c>
      <c r="H11" s="7" t="s">
        <v>244</v>
      </c>
      <c r="I11" s="7" t="s">
        <v>246</v>
      </c>
      <c r="J11" s="5"/>
      <c r="K11" s="5"/>
      <c r="L11" s="5"/>
      <c r="M11" s="5"/>
      <c r="N11" s="5"/>
      <c r="O11" s="5"/>
      <c r="P11" s="5"/>
      <c r="Q11" s="5"/>
      <c r="R11" s="5"/>
      <c r="S11" s="5"/>
      <c r="T11" s="5"/>
      <c r="U11" s="5"/>
      <c r="V11" s="5"/>
      <c r="W11" s="5"/>
      <c r="X11" s="5"/>
      <c r="Y11" s="5"/>
      <c r="Z11" s="5"/>
      <c r="AA11" s="5"/>
      <c r="AB11" s="5"/>
      <c r="AC11" s="5"/>
    </row>
    <row r="12">
      <c r="A12" s="17" t="s">
        <v>253</v>
      </c>
      <c r="B12" s="7" t="s">
        <v>170</v>
      </c>
      <c r="C12" s="8" t="s">
        <v>82</v>
      </c>
      <c r="D12" s="8" t="s">
        <v>37</v>
      </c>
      <c r="E12" s="8" t="s">
        <v>173</v>
      </c>
      <c r="F12" s="8" t="s">
        <v>174</v>
      </c>
      <c r="G12" s="8" t="s">
        <v>176</v>
      </c>
      <c r="H12" s="7" t="s">
        <v>258</v>
      </c>
      <c r="I12" s="7" t="s">
        <v>181</v>
      </c>
      <c r="J12" s="5"/>
      <c r="K12" s="5"/>
      <c r="L12" s="5"/>
      <c r="M12" s="5"/>
      <c r="N12" s="5"/>
      <c r="O12" s="5"/>
      <c r="P12" s="5"/>
      <c r="Q12" s="5"/>
      <c r="R12" s="5"/>
      <c r="S12" s="5"/>
      <c r="T12" s="5"/>
      <c r="U12" s="5"/>
      <c r="V12" s="5"/>
      <c r="W12" s="5"/>
      <c r="X12" s="5"/>
      <c r="Y12" s="5"/>
      <c r="Z12" s="5"/>
      <c r="AA12" s="5"/>
      <c r="AB12" s="5"/>
      <c r="AC12" s="5"/>
    </row>
    <row r="13">
      <c r="A13" s="17" t="s">
        <v>268</v>
      </c>
      <c r="B13" s="7" t="s">
        <v>193</v>
      </c>
      <c r="C13" s="8" t="s">
        <v>271</v>
      </c>
      <c r="D13" s="8" t="s">
        <v>198</v>
      </c>
      <c r="E13" s="8" t="s">
        <v>183</v>
      </c>
      <c r="F13" s="8" t="s">
        <v>86</v>
      </c>
      <c r="G13" s="8" t="s">
        <v>201</v>
      </c>
      <c r="H13" s="7" t="s">
        <v>273</v>
      </c>
      <c r="I13" s="7" t="s">
        <v>205</v>
      </c>
      <c r="J13" s="5"/>
      <c r="K13" s="5"/>
      <c r="L13" s="5"/>
      <c r="M13" s="5"/>
      <c r="N13" s="5"/>
      <c r="O13" s="5"/>
      <c r="P13" s="5"/>
      <c r="Q13" s="5"/>
      <c r="R13" s="5"/>
      <c r="S13" s="5"/>
      <c r="T13" s="5"/>
      <c r="U13" s="5"/>
      <c r="V13" s="5"/>
      <c r="W13" s="5"/>
      <c r="X13" s="5"/>
      <c r="Y13" s="5"/>
      <c r="Z13" s="5"/>
      <c r="AA13" s="5"/>
      <c r="AB13" s="5"/>
      <c r="AC13" s="5"/>
    </row>
    <row r="14">
      <c r="A14" s="22" t="s">
        <v>276</v>
      </c>
      <c r="B14" s="7" t="s">
        <v>21</v>
      </c>
      <c r="C14" s="8" t="s">
        <v>24</v>
      </c>
      <c r="D14" s="8" t="s">
        <v>135</v>
      </c>
      <c r="E14" s="8"/>
      <c r="F14" s="8" t="s">
        <v>146</v>
      </c>
      <c r="G14" s="8" t="s">
        <v>31</v>
      </c>
      <c r="H14" s="7" t="s">
        <v>279</v>
      </c>
      <c r="I14" s="7" t="s">
        <v>33</v>
      </c>
      <c r="J14" s="5"/>
      <c r="K14" s="5"/>
      <c r="L14" s="5"/>
      <c r="M14" s="5"/>
      <c r="N14" s="5"/>
      <c r="O14" s="5"/>
      <c r="P14" s="5"/>
      <c r="Q14" s="5"/>
      <c r="R14" s="5"/>
      <c r="S14" s="5"/>
      <c r="T14" s="5"/>
      <c r="U14" s="5"/>
      <c r="V14" s="5"/>
      <c r="W14" s="5"/>
      <c r="X14" s="5"/>
      <c r="Y14" s="5"/>
      <c r="Z14" s="5"/>
      <c r="AA14" s="5"/>
      <c r="AB14" s="5"/>
      <c r="AC14" s="5"/>
    </row>
    <row r="15">
      <c r="A15" s="22" t="s">
        <v>281</v>
      </c>
      <c r="B15" s="7" t="s">
        <v>15</v>
      </c>
      <c r="C15" s="8" t="s">
        <v>17</v>
      </c>
      <c r="D15" s="8" t="s">
        <v>277</v>
      </c>
      <c r="E15" s="9"/>
      <c r="F15" s="8" t="s">
        <v>22</v>
      </c>
      <c r="G15" s="8" t="s">
        <v>278</v>
      </c>
      <c r="H15" s="27" t="s">
        <v>282</v>
      </c>
      <c r="I15" s="7" t="s">
        <v>29</v>
      </c>
      <c r="J15" s="5"/>
      <c r="K15" s="5"/>
      <c r="L15" s="5"/>
      <c r="M15" s="5"/>
      <c r="N15" s="5"/>
      <c r="O15" s="5"/>
      <c r="P15" s="5"/>
      <c r="Q15" s="5"/>
      <c r="R15" s="5"/>
      <c r="S15" s="5"/>
      <c r="T15" s="5"/>
      <c r="U15" s="5"/>
      <c r="V15" s="5"/>
      <c r="W15" s="5"/>
      <c r="X15" s="5"/>
      <c r="Y15" s="5"/>
      <c r="Z15" s="5"/>
      <c r="AA15" s="5"/>
      <c r="AB15" s="5"/>
      <c r="AC15" s="5"/>
    </row>
    <row r="16">
      <c r="A16" s="22" t="s">
        <v>284</v>
      </c>
      <c r="B16" s="7" t="s">
        <v>45</v>
      </c>
      <c r="C16" s="8" t="s">
        <v>50</v>
      </c>
      <c r="D16" s="8" t="s">
        <v>55</v>
      </c>
      <c r="E16" s="9" t="s">
        <v>58</v>
      </c>
      <c r="F16" s="8" t="s">
        <v>286</v>
      </c>
      <c r="G16" s="8" t="s">
        <v>63</v>
      </c>
      <c r="H16" s="7" t="s">
        <v>287</v>
      </c>
      <c r="I16" s="7" t="s">
        <v>72</v>
      </c>
      <c r="J16" s="5"/>
      <c r="K16" s="5"/>
      <c r="L16" s="5"/>
      <c r="M16" s="5"/>
      <c r="N16" s="5"/>
      <c r="O16" s="5"/>
      <c r="P16" s="5"/>
      <c r="Q16" s="5"/>
      <c r="R16" s="5"/>
      <c r="S16" s="5"/>
      <c r="T16" s="5"/>
      <c r="U16" s="5"/>
      <c r="V16" s="5"/>
      <c r="W16" s="5"/>
      <c r="X16" s="5"/>
      <c r="Y16" s="5"/>
      <c r="Z16" s="5"/>
      <c r="AA16" s="5"/>
      <c r="AB16" s="5"/>
      <c r="AC16" s="5"/>
    </row>
    <row r="17">
      <c r="A17" s="22" t="s">
        <v>289</v>
      </c>
      <c r="B17" s="7" t="s">
        <v>290</v>
      </c>
      <c r="C17" s="8" t="s">
        <v>36</v>
      </c>
      <c r="D17" s="8" t="s">
        <v>37</v>
      </c>
      <c r="E17" s="8" t="s">
        <v>106</v>
      </c>
      <c r="F17" s="8" t="s">
        <v>109</v>
      </c>
      <c r="G17" s="8" t="s">
        <v>39</v>
      </c>
      <c r="H17" s="7" t="s">
        <v>295</v>
      </c>
      <c r="I17" s="7" t="s">
        <v>297</v>
      </c>
      <c r="J17" s="5"/>
      <c r="K17" s="5"/>
      <c r="L17" s="5"/>
      <c r="M17" s="5"/>
      <c r="N17" s="5"/>
      <c r="O17" s="5"/>
      <c r="P17" s="5"/>
      <c r="Q17" s="5"/>
      <c r="R17" s="5"/>
      <c r="S17" s="5"/>
      <c r="T17" s="5"/>
      <c r="U17" s="5"/>
      <c r="V17" s="5"/>
      <c r="W17" s="5"/>
      <c r="X17" s="5"/>
      <c r="Y17" s="5"/>
      <c r="Z17" s="5"/>
      <c r="AA17" s="5"/>
      <c r="AB17" s="5"/>
      <c r="AC17" s="5"/>
    </row>
    <row r="18">
      <c r="A18" s="24"/>
      <c r="B18" s="24"/>
      <c r="C18" s="24"/>
      <c r="D18" s="24"/>
      <c r="E18" s="5"/>
      <c r="F18" s="24"/>
      <c r="G18" s="24"/>
      <c r="H18" s="24"/>
      <c r="I18" s="24"/>
      <c r="J18" s="5"/>
      <c r="K18" s="5"/>
      <c r="L18" s="5"/>
      <c r="M18" s="5"/>
      <c r="N18" s="5"/>
      <c r="O18" s="5"/>
      <c r="P18" s="5"/>
      <c r="Q18" s="5"/>
      <c r="R18" s="5"/>
      <c r="S18" s="5"/>
      <c r="T18" s="5"/>
      <c r="U18" s="5"/>
      <c r="V18" s="5"/>
      <c r="W18" s="5"/>
      <c r="X18" s="5"/>
      <c r="Y18" s="5"/>
      <c r="Z18" s="5"/>
      <c r="AA18" s="5"/>
      <c r="AB18" s="5"/>
      <c r="AC18" s="5"/>
    </row>
    <row r="19">
      <c r="A19" s="24"/>
      <c r="B19" s="24"/>
      <c r="C19" s="24"/>
      <c r="D19" s="24"/>
      <c r="E19" s="24"/>
      <c r="F19" s="24"/>
      <c r="G19" s="24"/>
      <c r="H19" s="24"/>
      <c r="I19" s="24"/>
      <c r="J19" s="5"/>
      <c r="K19" s="5"/>
      <c r="L19" s="5"/>
      <c r="M19" s="5"/>
      <c r="N19" s="5"/>
      <c r="O19" s="5"/>
      <c r="P19" s="5"/>
      <c r="Q19" s="5"/>
      <c r="R19" s="5"/>
      <c r="S19" s="5"/>
      <c r="T19" s="5"/>
      <c r="U19" s="5"/>
      <c r="V19" s="5"/>
      <c r="W19" s="5"/>
      <c r="X19" s="5"/>
      <c r="Y19" s="5"/>
      <c r="Z19" s="5"/>
      <c r="AA19" s="5"/>
      <c r="AB19" s="5"/>
      <c r="AC19" s="5"/>
    </row>
    <row r="20">
      <c r="A20" s="24"/>
      <c r="B20" s="24"/>
      <c r="C20" s="24"/>
      <c r="D20" s="24"/>
      <c r="E20" s="24"/>
      <c r="F20" s="24"/>
      <c r="G20" s="24"/>
      <c r="H20" s="24"/>
      <c r="I20" s="24"/>
      <c r="J20" s="5"/>
      <c r="K20" s="5"/>
      <c r="L20" s="5"/>
      <c r="M20" s="5"/>
      <c r="N20" s="5"/>
      <c r="O20" s="5"/>
      <c r="P20" s="5"/>
      <c r="Q20" s="5"/>
      <c r="R20" s="5"/>
      <c r="S20" s="5"/>
      <c r="T20" s="5"/>
      <c r="U20" s="5"/>
      <c r="V20" s="5"/>
      <c r="W20" s="5"/>
      <c r="X20" s="5"/>
      <c r="Y20" s="5"/>
      <c r="Z20" s="5"/>
      <c r="AA20" s="5"/>
      <c r="AB20" s="5"/>
      <c r="AC20" s="5"/>
    </row>
    <row r="21">
      <c r="A21" s="24"/>
      <c r="B21" s="24"/>
      <c r="C21" s="24"/>
      <c r="D21" s="24"/>
      <c r="E21" s="24"/>
      <c r="F21" s="24"/>
      <c r="G21" s="24"/>
      <c r="H21" s="24"/>
      <c r="I21" s="24"/>
      <c r="J21" s="5"/>
      <c r="K21" s="5"/>
      <c r="L21" s="5"/>
      <c r="M21" s="5"/>
      <c r="N21" s="5"/>
      <c r="O21" s="5"/>
      <c r="P21" s="5"/>
      <c r="Q21" s="5"/>
      <c r="R21" s="5"/>
      <c r="S21" s="5"/>
      <c r="T21" s="5"/>
      <c r="U21" s="5"/>
      <c r="V21" s="5"/>
      <c r="W21" s="5"/>
      <c r="X21" s="5"/>
      <c r="Y21" s="5"/>
      <c r="Z21" s="5"/>
      <c r="AA21" s="5"/>
      <c r="AB21" s="5"/>
      <c r="AC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B954" s="4"/>
      <c r="C954" s="30"/>
      <c r="H954" s="4"/>
      <c r="I954" s="4"/>
    </row>
    <row r="955">
      <c r="B955" s="4"/>
      <c r="C955" s="30"/>
      <c r="H955" s="4"/>
      <c r="I955" s="4"/>
    </row>
    <row r="956">
      <c r="B956" s="4"/>
      <c r="C956" s="30"/>
      <c r="H956" s="4"/>
      <c r="I956" s="4"/>
    </row>
    <row r="957">
      <c r="B957" s="4"/>
      <c r="C957" s="30"/>
      <c r="H957" s="4"/>
      <c r="I957" s="4"/>
    </row>
  </sheetData>
  <autoFilter ref="$A$1:$I$21">
    <sortState ref="A1:I21">
      <sortCondition ref="A1:A21"/>
      <sortCondition ref="B1:B21"/>
      <sortCondition ref="F1:F2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38"/>
    <col customWidth="1" min="2" max="2" width="11.88"/>
    <col customWidth="1" min="3" max="3" width="14.0"/>
    <col customWidth="1" min="4" max="5" width="18.13"/>
    <col customWidth="1" min="6" max="6" width="17.88"/>
    <col customWidth="1" min="7" max="7" width="13.0"/>
    <col customWidth="1" min="8" max="8" width="27.5"/>
    <col customWidth="1" min="9" max="9" width="76.5"/>
  </cols>
  <sheetData>
    <row r="1">
      <c r="A1" s="1" t="s">
        <v>0</v>
      </c>
      <c r="B1" s="1" t="s">
        <v>3</v>
      </c>
      <c r="C1" s="1" t="s">
        <v>5</v>
      </c>
      <c r="D1" s="1" t="s">
        <v>6</v>
      </c>
      <c r="E1" s="1" t="s">
        <v>7</v>
      </c>
      <c r="F1" s="1" t="s">
        <v>8</v>
      </c>
      <c r="G1" s="1" t="s">
        <v>9</v>
      </c>
      <c r="H1" s="1" t="s">
        <v>10</v>
      </c>
      <c r="I1" s="1" t="s">
        <v>11</v>
      </c>
      <c r="J1" s="5"/>
      <c r="K1" s="5"/>
      <c r="L1" s="5"/>
      <c r="M1" s="5"/>
      <c r="N1" s="5"/>
      <c r="O1" s="5"/>
      <c r="P1" s="5"/>
      <c r="Q1" s="5"/>
      <c r="R1" s="5"/>
      <c r="S1" s="5"/>
      <c r="T1" s="5"/>
      <c r="U1" s="5"/>
      <c r="V1" s="5"/>
      <c r="W1" s="5"/>
      <c r="X1" s="5"/>
      <c r="Y1" s="5"/>
      <c r="Z1" s="5"/>
      <c r="AA1" s="5"/>
      <c r="AB1" s="5"/>
      <c r="AC1" s="5"/>
    </row>
    <row r="2">
      <c r="A2" s="6" t="s">
        <v>459</v>
      </c>
      <c r="B2" s="7" t="s">
        <v>76</v>
      </c>
      <c r="C2" s="8" t="s">
        <v>78</v>
      </c>
      <c r="D2" s="8" t="s">
        <v>79</v>
      </c>
      <c r="E2" s="8" t="s">
        <v>81</v>
      </c>
      <c r="F2" s="8" t="s">
        <v>83</v>
      </c>
      <c r="G2" s="8" t="s">
        <v>85</v>
      </c>
      <c r="H2" s="7" t="s">
        <v>460</v>
      </c>
      <c r="I2" s="7" t="s">
        <v>95</v>
      </c>
      <c r="J2" s="5"/>
      <c r="K2" s="5"/>
      <c r="L2" s="5"/>
      <c r="M2" s="5"/>
      <c r="N2" s="5"/>
      <c r="O2" s="5"/>
      <c r="P2" s="5"/>
      <c r="Q2" s="5"/>
      <c r="R2" s="5"/>
      <c r="S2" s="5"/>
      <c r="T2" s="5"/>
      <c r="U2" s="5"/>
      <c r="V2" s="5"/>
      <c r="W2" s="5"/>
      <c r="X2" s="5"/>
      <c r="Y2" s="5"/>
      <c r="Z2" s="5"/>
      <c r="AA2" s="5"/>
      <c r="AB2" s="5"/>
      <c r="AC2" s="5"/>
    </row>
    <row r="3">
      <c r="A3" s="6" t="s">
        <v>461</v>
      </c>
      <c r="B3" s="7" t="s">
        <v>21</v>
      </c>
      <c r="C3" s="8" t="s">
        <v>24</v>
      </c>
      <c r="D3" s="8" t="s">
        <v>135</v>
      </c>
      <c r="E3" s="5"/>
      <c r="F3" s="8" t="s">
        <v>146</v>
      </c>
      <c r="G3" s="8" t="s">
        <v>31</v>
      </c>
      <c r="H3" s="7" t="s">
        <v>462</v>
      </c>
      <c r="I3" s="7" t="s">
        <v>33</v>
      </c>
      <c r="J3" s="5"/>
      <c r="K3" s="5"/>
      <c r="L3" s="5"/>
      <c r="M3" s="5"/>
      <c r="N3" s="5"/>
      <c r="O3" s="5"/>
      <c r="P3" s="5"/>
      <c r="Q3" s="5"/>
      <c r="R3" s="5"/>
      <c r="S3" s="5"/>
      <c r="T3" s="5"/>
      <c r="U3" s="5"/>
      <c r="V3" s="5"/>
      <c r="W3" s="5"/>
      <c r="X3" s="5"/>
      <c r="Y3" s="5"/>
      <c r="Z3" s="5"/>
      <c r="AA3" s="5"/>
      <c r="AB3" s="5"/>
      <c r="AC3" s="5"/>
    </row>
    <row r="4">
      <c r="A4" s="6" t="s">
        <v>463</v>
      </c>
      <c r="B4" s="7" t="s">
        <v>265</v>
      </c>
      <c r="C4" s="24" t="s">
        <v>266</v>
      </c>
      <c r="D4" s="8" t="s">
        <v>464</v>
      </c>
      <c r="E4" s="9"/>
      <c r="F4" s="8" t="s">
        <v>465</v>
      </c>
      <c r="G4" s="8" t="s">
        <v>278</v>
      </c>
      <c r="H4" s="7" t="s">
        <v>466</v>
      </c>
      <c r="I4" s="7" t="s">
        <v>272</v>
      </c>
      <c r="J4" s="5"/>
      <c r="K4" s="5"/>
      <c r="L4" s="5"/>
      <c r="M4" s="5"/>
      <c r="N4" s="5"/>
      <c r="O4" s="5"/>
      <c r="P4" s="5"/>
      <c r="Q4" s="5"/>
      <c r="R4" s="5"/>
      <c r="S4" s="5"/>
      <c r="T4" s="5"/>
      <c r="U4" s="5"/>
      <c r="V4" s="5"/>
      <c r="W4" s="5"/>
      <c r="X4" s="5"/>
      <c r="Y4" s="5"/>
      <c r="Z4" s="5"/>
      <c r="AA4" s="5"/>
      <c r="AB4" s="5"/>
      <c r="AC4" s="5"/>
    </row>
    <row r="5">
      <c r="A5" s="6" t="s">
        <v>467</v>
      </c>
      <c r="B5" s="7" t="s">
        <v>406</v>
      </c>
      <c r="C5" s="8" t="s">
        <v>243</v>
      </c>
      <c r="D5" s="8" t="s">
        <v>407</v>
      </c>
      <c r="E5" s="9"/>
      <c r="F5" s="8" t="s">
        <v>107</v>
      </c>
      <c r="G5" s="8" t="s">
        <v>408</v>
      </c>
      <c r="H5" s="7" t="s">
        <v>468</v>
      </c>
      <c r="I5" s="7" t="s">
        <v>410</v>
      </c>
      <c r="J5" s="5"/>
      <c r="K5" s="5"/>
      <c r="L5" s="5"/>
      <c r="M5" s="5"/>
      <c r="N5" s="5"/>
      <c r="O5" s="5"/>
      <c r="P5" s="5"/>
      <c r="Q5" s="5"/>
      <c r="R5" s="5"/>
      <c r="S5" s="5"/>
      <c r="T5" s="5"/>
      <c r="U5" s="5"/>
      <c r="V5" s="5"/>
      <c r="W5" s="5"/>
      <c r="X5" s="5"/>
      <c r="Y5" s="5"/>
      <c r="Z5" s="5"/>
      <c r="AA5" s="5"/>
      <c r="AB5" s="5"/>
      <c r="AC5" s="5"/>
    </row>
    <row r="6">
      <c r="A6" s="6" t="s">
        <v>469</v>
      </c>
      <c r="B6" s="7" t="s">
        <v>308</v>
      </c>
      <c r="C6" s="8" t="s">
        <v>470</v>
      </c>
      <c r="D6" s="8" t="s">
        <v>310</v>
      </c>
      <c r="E6" s="9"/>
      <c r="F6" s="24" t="s">
        <v>174</v>
      </c>
      <c r="G6" s="8" t="s">
        <v>311</v>
      </c>
      <c r="H6" s="7" t="s">
        <v>471</v>
      </c>
      <c r="I6" s="7" t="s">
        <v>472</v>
      </c>
      <c r="J6" s="5"/>
      <c r="K6" s="5"/>
      <c r="L6" s="5"/>
      <c r="M6" s="5"/>
      <c r="N6" s="5"/>
      <c r="O6" s="5"/>
      <c r="P6" s="5"/>
      <c r="Q6" s="5"/>
      <c r="R6" s="5"/>
      <c r="S6" s="5"/>
      <c r="T6" s="5"/>
      <c r="U6" s="5"/>
      <c r="V6" s="5"/>
      <c r="W6" s="5"/>
      <c r="X6" s="5"/>
      <c r="Y6" s="5"/>
      <c r="Z6" s="5"/>
      <c r="AA6" s="5"/>
      <c r="AB6" s="5"/>
      <c r="AC6" s="5"/>
    </row>
    <row r="7">
      <c r="A7" s="15" t="s">
        <v>473</v>
      </c>
      <c r="B7" s="7" t="s">
        <v>144</v>
      </c>
      <c r="C7" s="8" t="s">
        <v>145</v>
      </c>
      <c r="D7" s="8" t="s">
        <v>474</v>
      </c>
      <c r="E7" s="8" t="s">
        <v>475</v>
      </c>
      <c r="F7" s="8" t="s">
        <v>30</v>
      </c>
      <c r="G7" s="8" t="s">
        <v>368</v>
      </c>
      <c r="H7" s="7" t="s">
        <v>476</v>
      </c>
      <c r="I7" s="7" t="s">
        <v>151</v>
      </c>
      <c r="J7" s="5"/>
      <c r="K7" s="5"/>
      <c r="L7" s="5"/>
      <c r="M7" s="5"/>
      <c r="N7" s="5"/>
      <c r="O7" s="5"/>
      <c r="P7" s="5"/>
      <c r="Q7" s="5"/>
      <c r="R7" s="5"/>
      <c r="S7" s="5"/>
      <c r="T7" s="5"/>
      <c r="U7" s="5"/>
      <c r="V7" s="5"/>
      <c r="W7" s="5"/>
      <c r="X7" s="5"/>
      <c r="Y7" s="5"/>
      <c r="Z7" s="5"/>
      <c r="AA7" s="5"/>
      <c r="AB7" s="5"/>
      <c r="AC7" s="5"/>
    </row>
    <row r="8">
      <c r="A8" s="15" t="s">
        <v>477</v>
      </c>
      <c r="B8" s="7" t="s">
        <v>237</v>
      </c>
      <c r="C8" s="8" t="s">
        <v>239</v>
      </c>
      <c r="D8" s="8" t="s">
        <v>79</v>
      </c>
      <c r="E8" s="8" t="s">
        <v>245</v>
      </c>
      <c r="F8" s="8" t="s">
        <v>83</v>
      </c>
      <c r="G8" s="8" t="s">
        <v>478</v>
      </c>
      <c r="H8" s="7" t="s">
        <v>479</v>
      </c>
      <c r="I8" s="7" t="s">
        <v>252</v>
      </c>
      <c r="J8" s="5"/>
      <c r="K8" s="5"/>
      <c r="L8" s="5"/>
      <c r="M8" s="5"/>
      <c r="N8" s="5"/>
      <c r="O8" s="5"/>
      <c r="P8" s="5"/>
      <c r="Q8" s="5"/>
      <c r="R8" s="5"/>
      <c r="S8" s="5"/>
      <c r="T8" s="5"/>
      <c r="U8" s="5"/>
      <c r="V8" s="5"/>
      <c r="W8" s="5"/>
      <c r="X8" s="5"/>
      <c r="Y8" s="5"/>
      <c r="Z8" s="5"/>
      <c r="AA8" s="5"/>
      <c r="AB8" s="5"/>
      <c r="AC8" s="5"/>
    </row>
    <row r="9">
      <c r="A9" s="15" t="s">
        <v>480</v>
      </c>
      <c r="B9" s="7" t="s">
        <v>35</v>
      </c>
      <c r="C9" s="8" t="s">
        <v>36</v>
      </c>
      <c r="D9" s="8" t="s">
        <v>37</v>
      </c>
      <c r="E9" s="9"/>
      <c r="F9" s="8" t="s">
        <v>38</v>
      </c>
      <c r="G9" s="8" t="s">
        <v>39</v>
      </c>
      <c r="H9" s="7" t="s">
        <v>481</v>
      </c>
      <c r="I9" s="7" t="s">
        <v>41</v>
      </c>
      <c r="J9" s="5"/>
      <c r="K9" s="5"/>
      <c r="L9" s="5"/>
      <c r="M9" s="5"/>
      <c r="N9" s="5"/>
      <c r="O9" s="5"/>
      <c r="P9" s="5"/>
      <c r="Q9" s="5"/>
      <c r="R9" s="5"/>
      <c r="S9" s="5"/>
      <c r="T9" s="5"/>
      <c r="U9" s="5"/>
      <c r="V9" s="5"/>
      <c r="W9" s="5"/>
      <c r="X9" s="5"/>
      <c r="Y9" s="5"/>
      <c r="Z9" s="5"/>
      <c r="AA9" s="5"/>
      <c r="AB9" s="5"/>
      <c r="AC9" s="5"/>
    </row>
    <row r="10">
      <c r="A10" s="15" t="s">
        <v>482</v>
      </c>
      <c r="B10" s="7" t="s">
        <v>179</v>
      </c>
      <c r="C10" s="8" t="s">
        <v>180</v>
      </c>
      <c r="D10" s="8" t="s">
        <v>464</v>
      </c>
      <c r="E10" s="8"/>
      <c r="F10" s="8" t="s">
        <v>86</v>
      </c>
      <c r="G10" s="8" t="s">
        <v>278</v>
      </c>
      <c r="H10" s="7" t="s">
        <v>483</v>
      </c>
      <c r="I10" s="7" t="s">
        <v>194</v>
      </c>
      <c r="J10" s="5"/>
      <c r="K10" s="5"/>
      <c r="L10" s="5"/>
      <c r="M10" s="5"/>
      <c r="N10" s="5"/>
      <c r="O10" s="5"/>
      <c r="P10" s="5"/>
      <c r="Q10" s="5"/>
      <c r="R10" s="5"/>
      <c r="S10" s="5"/>
      <c r="T10" s="5"/>
      <c r="U10" s="5"/>
      <c r="V10" s="5"/>
      <c r="W10" s="5"/>
      <c r="X10" s="5"/>
      <c r="Y10" s="5"/>
      <c r="Z10" s="5"/>
      <c r="AA10" s="5"/>
      <c r="AB10" s="5"/>
      <c r="AC10" s="5"/>
    </row>
    <row r="11">
      <c r="A11" s="15" t="s">
        <v>484</v>
      </c>
      <c r="B11" s="7" t="s">
        <v>127</v>
      </c>
      <c r="C11" s="8" t="s">
        <v>485</v>
      </c>
      <c r="D11" s="8" t="s">
        <v>55</v>
      </c>
      <c r="E11" s="8" t="s">
        <v>81</v>
      </c>
      <c r="F11" s="8" t="s">
        <v>130</v>
      </c>
      <c r="G11" s="8" t="s">
        <v>131</v>
      </c>
      <c r="H11" s="7" t="s">
        <v>486</v>
      </c>
      <c r="I11" s="7" t="s">
        <v>140</v>
      </c>
      <c r="J11" s="5"/>
      <c r="K11" s="5"/>
      <c r="L11" s="5"/>
      <c r="M11" s="5"/>
      <c r="N11" s="5"/>
      <c r="O11" s="5"/>
      <c r="P11" s="5"/>
      <c r="Q11" s="5"/>
      <c r="R11" s="5"/>
      <c r="S11" s="5"/>
      <c r="T11" s="5"/>
      <c r="U11" s="5"/>
      <c r="V11" s="5"/>
      <c r="W11" s="5"/>
      <c r="X11" s="5"/>
      <c r="Y11" s="5"/>
      <c r="Z11" s="5"/>
      <c r="AA11" s="5"/>
      <c r="AB11" s="5"/>
      <c r="AC11" s="5"/>
    </row>
    <row r="12">
      <c r="A12" s="17" t="s">
        <v>487</v>
      </c>
      <c r="B12" s="7" t="s">
        <v>98</v>
      </c>
      <c r="C12" s="8" t="s">
        <v>101</v>
      </c>
      <c r="D12" s="8" t="s">
        <v>52</v>
      </c>
      <c r="E12" s="8" t="s">
        <v>105</v>
      </c>
      <c r="F12" s="8" t="s">
        <v>107</v>
      </c>
      <c r="G12" s="8" t="s">
        <v>59</v>
      </c>
      <c r="H12" s="7" t="s">
        <v>488</v>
      </c>
      <c r="I12" s="7" t="s">
        <v>116</v>
      </c>
      <c r="J12" s="5"/>
      <c r="K12" s="5"/>
      <c r="L12" s="5"/>
      <c r="M12" s="5"/>
      <c r="N12" s="5"/>
      <c r="O12" s="5"/>
      <c r="P12" s="5"/>
      <c r="Q12" s="5"/>
      <c r="R12" s="5"/>
      <c r="S12" s="5"/>
      <c r="T12" s="5"/>
      <c r="U12" s="5"/>
      <c r="V12" s="5"/>
      <c r="W12" s="5"/>
      <c r="X12" s="5"/>
      <c r="Y12" s="5"/>
      <c r="Z12" s="5"/>
      <c r="AA12" s="5"/>
      <c r="AB12" s="5"/>
      <c r="AC12" s="5"/>
    </row>
    <row r="13">
      <c r="A13" s="17" t="s">
        <v>489</v>
      </c>
      <c r="B13" s="7" t="s">
        <v>210</v>
      </c>
      <c r="C13" s="8" t="s">
        <v>211</v>
      </c>
      <c r="D13" s="8" t="s">
        <v>490</v>
      </c>
      <c r="E13" s="9"/>
      <c r="F13" s="8" t="s">
        <v>491</v>
      </c>
      <c r="G13" s="8" t="s">
        <v>368</v>
      </c>
      <c r="H13" s="7" t="s">
        <v>492</v>
      </c>
      <c r="I13" s="7" t="s">
        <v>215</v>
      </c>
      <c r="J13" s="5"/>
      <c r="K13" s="5"/>
      <c r="L13" s="5"/>
      <c r="M13" s="5"/>
      <c r="N13" s="5"/>
      <c r="O13" s="5"/>
      <c r="P13" s="5"/>
      <c r="Q13" s="5"/>
      <c r="R13" s="5"/>
      <c r="S13" s="5"/>
      <c r="T13" s="5"/>
      <c r="U13" s="5"/>
      <c r="V13" s="5"/>
      <c r="W13" s="5"/>
      <c r="X13" s="5"/>
      <c r="Y13" s="5"/>
      <c r="Z13" s="5"/>
      <c r="AA13" s="5"/>
      <c r="AB13" s="5"/>
      <c r="AC13" s="5"/>
    </row>
    <row r="14">
      <c r="A14" s="17" t="s">
        <v>493</v>
      </c>
      <c r="B14" s="7" t="s">
        <v>152</v>
      </c>
      <c r="C14" s="8" t="s">
        <v>153</v>
      </c>
      <c r="D14" s="8" t="s">
        <v>154</v>
      </c>
      <c r="E14" s="9"/>
      <c r="F14" s="8" t="s">
        <v>155</v>
      </c>
      <c r="G14" s="8" t="s">
        <v>63</v>
      </c>
      <c r="H14" s="7" t="s">
        <v>494</v>
      </c>
      <c r="I14" s="7" t="s">
        <v>159</v>
      </c>
      <c r="J14" s="5"/>
      <c r="K14" s="5"/>
      <c r="L14" s="5"/>
      <c r="M14" s="5"/>
      <c r="N14" s="5"/>
      <c r="O14" s="5"/>
      <c r="P14" s="5"/>
      <c r="Q14" s="5"/>
      <c r="R14" s="5"/>
      <c r="S14" s="5"/>
      <c r="T14" s="5"/>
      <c r="U14" s="5"/>
      <c r="V14" s="5"/>
      <c r="W14" s="5"/>
      <c r="X14" s="5"/>
      <c r="Y14" s="5"/>
      <c r="Z14" s="5"/>
      <c r="AA14" s="5"/>
      <c r="AB14" s="5"/>
      <c r="AC14" s="5"/>
    </row>
    <row r="15">
      <c r="A15" s="17" t="s">
        <v>495</v>
      </c>
      <c r="B15" s="7" t="s">
        <v>335</v>
      </c>
      <c r="C15" s="8" t="s">
        <v>336</v>
      </c>
      <c r="D15" s="8" t="s">
        <v>496</v>
      </c>
      <c r="E15" s="8" t="s">
        <v>245</v>
      </c>
      <c r="F15" s="8" t="s">
        <v>497</v>
      </c>
      <c r="G15" s="8" t="s">
        <v>478</v>
      </c>
      <c r="H15" s="7" t="s">
        <v>498</v>
      </c>
      <c r="I15" s="7" t="s">
        <v>339</v>
      </c>
      <c r="J15" s="5"/>
      <c r="K15" s="5"/>
      <c r="L15" s="5"/>
      <c r="M15" s="5"/>
      <c r="N15" s="5"/>
      <c r="O15" s="5"/>
      <c r="P15" s="5"/>
      <c r="Q15" s="5"/>
      <c r="R15" s="5"/>
      <c r="S15" s="5"/>
      <c r="T15" s="5"/>
      <c r="U15" s="5"/>
      <c r="V15" s="5"/>
      <c r="W15" s="5"/>
      <c r="X15" s="5"/>
      <c r="Y15" s="5"/>
      <c r="Z15" s="5"/>
      <c r="AA15" s="5"/>
      <c r="AB15" s="5"/>
      <c r="AC15" s="5"/>
    </row>
    <row r="16">
      <c r="A16" s="17" t="s">
        <v>499</v>
      </c>
      <c r="B16" s="7" t="s">
        <v>362</v>
      </c>
      <c r="C16" s="8" t="s">
        <v>82</v>
      </c>
      <c r="D16" s="8" t="s">
        <v>84</v>
      </c>
      <c r="E16" s="8" t="s">
        <v>195</v>
      </c>
      <c r="F16" s="8" t="s">
        <v>30</v>
      </c>
      <c r="G16" s="8" t="s">
        <v>26</v>
      </c>
      <c r="H16" s="7" t="s">
        <v>500</v>
      </c>
      <c r="I16" s="7" t="s">
        <v>501</v>
      </c>
      <c r="J16" s="5"/>
      <c r="K16" s="5"/>
      <c r="L16" s="5"/>
      <c r="M16" s="5"/>
      <c r="N16" s="5"/>
      <c r="O16" s="5"/>
      <c r="P16" s="5"/>
      <c r="Q16" s="5"/>
      <c r="R16" s="5"/>
      <c r="S16" s="5"/>
      <c r="T16" s="5"/>
      <c r="U16" s="5"/>
      <c r="V16" s="5"/>
      <c r="W16" s="5"/>
      <c r="X16" s="5"/>
      <c r="Y16" s="5"/>
      <c r="Z16" s="5"/>
      <c r="AA16" s="5"/>
      <c r="AB16" s="5"/>
      <c r="AC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sheetData>
  <autoFilter ref="$A$1:$I$16">
    <sortState ref="A1:I16">
      <sortCondition ref="A1:A16"/>
      <sortCondition ref="B1:B16"/>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8.63"/>
    <col customWidth="1" min="3" max="10" width="6.88"/>
    <col customWidth="1" min="11" max="11" width="13.75"/>
  </cols>
  <sheetData>
    <row r="1">
      <c r="A1" s="49" t="s">
        <v>1</v>
      </c>
      <c r="B1" s="49" t="s">
        <v>502</v>
      </c>
      <c r="C1" s="50" t="s">
        <v>503</v>
      </c>
      <c r="D1" s="50" t="s">
        <v>504</v>
      </c>
      <c r="E1" s="50" t="s">
        <v>505</v>
      </c>
      <c r="F1" s="50" t="s">
        <v>506</v>
      </c>
      <c r="G1" s="50" t="s">
        <v>507</v>
      </c>
      <c r="H1" s="51" t="s">
        <v>508</v>
      </c>
      <c r="I1" s="52" t="s">
        <v>509</v>
      </c>
      <c r="J1" s="53" t="s">
        <v>510</v>
      </c>
      <c r="K1" s="49" t="s">
        <v>511</v>
      </c>
    </row>
    <row r="2">
      <c r="A2" s="54" t="s">
        <v>512</v>
      </c>
      <c r="B2" s="55" t="s">
        <v>513</v>
      </c>
      <c r="C2" s="56">
        <v>3.0</v>
      </c>
      <c r="D2" s="56">
        <v>4.0</v>
      </c>
      <c r="E2" s="56">
        <v>2.0</v>
      </c>
      <c r="F2" s="56">
        <v>2.0</v>
      </c>
      <c r="G2" s="56">
        <v>3.0</v>
      </c>
      <c r="H2" s="56">
        <v>5.0</v>
      </c>
      <c r="I2" s="56">
        <v>5.0</v>
      </c>
      <c r="J2" s="56">
        <v>4.0</v>
      </c>
      <c r="K2" s="57" t="s">
        <v>514</v>
      </c>
    </row>
    <row r="3">
      <c r="A3" s="54" t="s">
        <v>515</v>
      </c>
      <c r="B3" s="55" t="s">
        <v>513</v>
      </c>
      <c r="C3" s="56">
        <v>3.0</v>
      </c>
      <c r="D3" s="56">
        <v>3.0</v>
      </c>
      <c r="E3" s="56">
        <v>3.0</v>
      </c>
      <c r="F3" s="56">
        <v>3.0</v>
      </c>
      <c r="G3" s="56">
        <v>2.0</v>
      </c>
      <c r="H3" s="56">
        <v>5.0</v>
      </c>
      <c r="I3" s="56">
        <v>5.0</v>
      </c>
      <c r="J3" s="56">
        <v>4.0</v>
      </c>
      <c r="K3" s="57" t="s">
        <v>514</v>
      </c>
    </row>
    <row r="4">
      <c r="A4" s="54" t="s">
        <v>516</v>
      </c>
      <c r="B4" s="55" t="s">
        <v>517</v>
      </c>
      <c r="C4" s="56">
        <v>2.0</v>
      </c>
      <c r="D4" s="56">
        <v>2.0</v>
      </c>
      <c r="E4" s="56">
        <v>3.0</v>
      </c>
      <c r="F4" s="56">
        <v>3.0</v>
      </c>
      <c r="G4" s="56">
        <v>4.0</v>
      </c>
      <c r="H4" s="56">
        <v>7.0</v>
      </c>
      <c r="I4" s="56">
        <v>3.0</v>
      </c>
      <c r="J4" s="56">
        <v>6.0</v>
      </c>
      <c r="K4" s="57" t="s">
        <v>514</v>
      </c>
    </row>
    <row r="5">
      <c r="A5" s="54" t="s">
        <v>518</v>
      </c>
      <c r="B5" s="55" t="s">
        <v>519</v>
      </c>
      <c r="C5" s="56">
        <v>2.0</v>
      </c>
      <c r="D5" s="56">
        <v>3.0</v>
      </c>
      <c r="E5" s="56">
        <v>2.0</v>
      </c>
      <c r="F5" s="56">
        <v>4.0</v>
      </c>
      <c r="G5" s="56">
        <v>3.0</v>
      </c>
      <c r="H5" s="56">
        <v>6.0</v>
      </c>
      <c r="I5" s="56">
        <v>4.0</v>
      </c>
      <c r="J5" s="56">
        <v>5.0</v>
      </c>
      <c r="K5" s="57" t="s">
        <v>514</v>
      </c>
    </row>
    <row r="6">
      <c r="A6" s="54" t="s">
        <v>520</v>
      </c>
      <c r="B6" s="55" t="s">
        <v>521</v>
      </c>
      <c r="C6" s="56">
        <v>4.0</v>
      </c>
      <c r="D6" s="56">
        <v>2.0</v>
      </c>
      <c r="E6" s="56">
        <v>2.0</v>
      </c>
      <c r="F6" s="56">
        <v>4.0</v>
      </c>
      <c r="G6" s="56">
        <v>2.0</v>
      </c>
      <c r="H6" s="56">
        <v>4.0</v>
      </c>
      <c r="I6" s="56">
        <v>6.0</v>
      </c>
      <c r="J6" s="56">
        <v>3.0</v>
      </c>
      <c r="K6" s="57" t="s">
        <v>514</v>
      </c>
    </row>
    <row r="7">
      <c r="A7" s="54" t="s">
        <v>522</v>
      </c>
      <c r="B7" s="55" t="s">
        <v>519</v>
      </c>
      <c r="C7" s="56">
        <v>2.0</v>
      </c>
      <c r="D7" s="56">
        <v>3.0</v>
      </c>
      <c r="E7" s="56">
        <v>4.0</v>
      </c>
      <c r="F7" s="56">
        <v>2.0</v>
      </c>
      <c r="G7" s="56">
        <v>3.0</v>
      </c>
      <c r="H7" s="56">
        <v>6.0</v>
      </c>
      <c r="I7" s="56">
        <v>4.0</v>
      </c>
      <c r="J7" s="56">
        <v>5.0</v>
      </c>
      <c r="K7" s="57" t="s">
        <v>514</v>
      </c>
    </row>
    <row r="8">
      <c r="A8" s="54" t="s">
        <v>523</v>
      </c>
      <c r="B8" s="55" t="s">
        <v>519</v>
      </c>
      <c r="C8" s="56">
        <v>2.0</v>
      </c>
      <c r="D8" s="56">
        <v>4.0</v>
      </c>
      <c r="E8" s="56">
        <v>3.0</v>
      </c>
      <c r="F8" s="56">
        <v>3.0</v>
      </c>
      <c r="G8" s="56">
        <v>2.0</v>
      </c>
      <c r="H8" s="56">
        <v>6.0</v>
      </c>
      <c r="I8" s="56">
        <v>4.0</v>
      </c>
      <c r="J8" s="56">
        <v>5.0</v>
      </c>
      <c r="K8" s="58" t="s">
        <v>524</v>
      </c>
    </row>
    <row r="9">
      <c r="A9" s="54" t="s">
        <v>525</v>
      </c>
      <c r="B9" s="55" t="s">
        <v>521</v>
      </c>
      <c r="C9" s="56">
        <v>3.0</v>
      </c>
      <c r="D9" s="56">
        <v>3.0</v>
      </c>
      <c r="E9" s="56">
        <v>2.0</v>
      </c>
      <c r="F9" s="56">
        <v>4.0</v>
      </c>
      <c r="G9" s="56">
        <v>2.0</v>
      </c>
      <c r="H9" s="56">
        <v>4.0</v>
      </c>
      <c r="I9" s="56">
        <v>6.0</v>
      </c>
      <c r="J9" s="56">
        <v>4.0</v>
      </c>
      <c r="K9" s="58" t="s">
        <v>524</v>
      </c>
    </row>
    <row r="10">
      <c r="A10" s="54" t="s">
        <v>526</v>
      </c>
      <c r="B10" s="55" t="s">
        <v>521</v>
      </c>
      <c r="C10" s="56">
        <v>4.0</v>
      </c>
      <c r="D10" s="56">
        <v>2.0</v>
      </c>
      <c r="E10" s="56">
        <v>2.0</v>
      </c>
      <c r="F10" s="56">
        <v>3.0</v>
      </c>
      <c r="G10" s="56">
        <v>3.0</v>
      </c>
      <c r="H10" s="56">
        <v>5.0</v>
      </c>
      <c r="I10" s="56">
        <v>5.0</v>
      </c>
      <c r="J10" s="56">
        <v>3.0</v>
      </c>
      <c r="K10" s="58" t="s">
        <v>524</v>
      </c>
    </row>
    <row r="11">
      <c r="A11" s="54" t="s">
        <v>527</v>
      </c>
      <c r="B11" s="55" t="s">
        <v>513</v>
      </c>
      <c r="C11" s="56">
        <v>3.0</v>
      </c>
      <c r="D11" s="56">
        <v>2.0</v>
      </c>
      <c r="E11" s="56">
        <v>3.0</v>
      </c>
      <c r="F11" s="56">
        <v>3.0</v>
      </c>
      <c r="G11" s="56">
        <v>3.0</v>
      </c>
      <c r="H11" s="56">
        <v>5.0</v>
      </c>
      <c r="I11" s="56">
        <v>5.0</v>
      </c>
      <c r="J11" s="56">
        <v>4.0</v>
      </c>
      <c r="K11" s="58" t="s">
        <v>524</v>
      </c>
    </row>
    <row r="12">
      <c r="A12" s="54" t="s">
        <v>528</v>
      </c>
      <c r="B12" s="55" t="s">
        <v>529</v>
      </c>
      <c r="C12" s="56">
        <v>2.0</v>
      </c>
      <c r="D12" s="56">
        <v>4.0</v>
      </c>
      <c r="E12" s="56">
        <v>2.0</v>
      </c>
      <c r="F12" s="56">
        <v>4.0</v>
      </c>
      <c r="G12" s="56">
        <v>2.0</v>
      </c>
      <c r="H12" s="56">
        <v>6.0</v>
      </c>
      <c r="I12" s="56">
        <v>6.0</v>
      </c>
      <c r="J12" s="56">
        <v>5.0</v>
      </c>
      <c r="K12" s="58" t="s">
        <v>524</v>
      </c>
    </row>
    <row r="13">
      <c r="A13" s="54" t="s">
        <v>530</v>
      </c>
      <c r="B13" s="55" t="s">
        <v>531</v>
      </c>
      <c r="C13" s="56">
        <v>5.0</v>
      </c>
      <c r="D13" s="56">
        <v>2.0</v>
      </c>
      <c r="E13" s="56">
        <v>3.0</v>
      </c>
      <c r="F13" s="56">
        <v>4.0</v>
      </c>
      <c r="G13" s="56">
        <v>2.0</v>
      </c>
      <c r="H13" s="56">
        <v>6.0</v>
      </c>
      <c r="I13" s="56">
        <v>6.0</v>
      </c>
      <c r="J13" s="56">
        <v>3.0</v>
      </c>
      <c r="K13" s="59" t="s">
        <v>532</v>
      </c>
    </row>
    <row r="14">
      <c r="A14" s="54" t="s">
        <v>533</v>
      </c>
      <c r="B14" s="55" t="s">
        <v>531</v>
      </c>
      <c r="C14" s="56">
        <v>3.0</v>
      </c>
      <c r="D14" s="56">
        <v>3.0</v>
      </c>
      <c r="E14" s="56">
        <v>3.0</v>
      </c>
      <c r="F14" s="56">
        <v>2.0</v>
      </c>
      <c r="G14" s="56">
        <v>3.0</v>
      </c>
      <c r="H14" s="56">
        <v>6.0</v>
      </c>
      <c r="I14" s="56">
        <v>6.0</v>
      </c>
      <c r="J14" s="56">
        <v>3.0</v>
      </c>
      <c r="K14" s="59" t="s">
        <v>532</v>
      </c>
    </row>
    <row r="15">
      <c r="A15" s="54" t="s">
        <v>534</v>
      </c>
      <c r="B15" s="55" t="s">
        <v>513</v>
      </c>
      <c r="C15" s="56">
        <v>4.0</v>
      </c>
      <c r="D15" s="56">
        <v>2.0</v>
      </c>
      <c r="E15" s="56">
        <v>3.0</v>
      </c>
      <c r="F15" s="56">
        <v>3.0</v>
      </c>
      <c r="G15" s="56">
        <v>3.0</v>
      </c>
      <c r="H15" s="56">
        <v>3.0</v>
      </c>
      <c r="I15" s="56">
        <v>7.0</v>
      </c>
      <c r="J15" s="56">
        <v>4.0</v>
      </c>
      <c r="K15" s="59" t="s">
        <v>532</v>
      </c>
    </row>
    <row r="16">
      <c r="A16" s="54" t="s">
        <v>535</v>
      </c>
      <c r="B16" s="55" t="s">
        <v>517</v>
      </c>
      <c r="C16" s="56">
        <v>3.0</v>
      </c>
      <c r="D16" s="56">
        <v>2.0</v>
      </c>
      <c r="E16" s="56">
        <v>4.0</v>
      </c>
      <c r="F16" s="56">
        <v>2.0</v>
      </c>
      <c r="G16" s="56">
        <v>3.0</v>
      </c>
      <c r="H16" s="56">
        <v>7.0</v>
      </c>
      <c r="I16" s="56">
        <v>3.0</v>
      </c>
      <c r="J16" s="56">
        <v>6.0</v>
      </c>
      <c r="K16" s="59" t="s">
        <v>532</v>
      </c>
    </row>
    <row r="17">
      <c r="A17" s="54" t="s">
        <v>536</v>
      </c>
      <c r="B17" s="55" t="s">
        <v>521</v>
      </c>
      <c r="C17" s="56">
        <v>2.0</v>
      </c>
      <c r="D17" s="56">
        <v>3.0</v>
      </c>
      <c r="E17" s="56">
        <v>3.0</v>
      </c>
      <c r="F17" s="56">
        <v>3.0</v>
      </c>
      <c r="G17" s="56">
        <v>3.0</v>
      </c>
      <c r="H17" s="56">
        <v>5.0</v>
      </c>
      <c r="I17" s="56">
        <v>5.0</v>
      </c>
      <c r="J17" s="56">
        <v>4.0</v>
      </c>
      <c r="K17" s="59" t="s">
        <v>532</v>
      </c>
    </row>
    <row r="18">
      <c r="A18" s="54" t="s">
        <v>537</v>
      </c>
      <c r="B18" s="55" t="s">
        <v>513</v>
      </c>
      <c r="C18" s="56">
        <v>3.0</v>
      </c>
      <c r="D18" s="56">
        <v>3.0</v>
      </c>
      <c r="E18" s="56">
        <v>2.0</v>
      </c>
      <c r="F18" s="56">
        <v>3.0</v>
      </c>
      <c r="G18" s="56">
        <v>3.0</v>
      </c>
      <c r="H18" s="56">
        <v>4.0</v>
      </c>
      <c r="I18" s="56">
        <v>6.0</v>
      </c>
      <c r="J18" s="56">
        <v>4.0</v>
      </c>
      <c r="K18" s="59" t="s">
        <v>532</v>
      </c>
    </row>
    <row r="19">
      <c r="A19" s="54" t="s">
        <v>538</v>
      </c>
      <c r="B19" s="55" t="s">
        <v>519</v>
      </c>
      <c r="C19" s="56">
        <v>3.0</v>
      </c>
      <c r="D19" s="56">
        <v>2.0</v>
      </c>
      <c r="E19" s="56">
        <v>2.0</v>
      </c>
      <c r="F19" s="56">
        <v>3.0</v>
      </c>
      <c r="G19" s="56">
        <v>4.0</v>
      </c>
      <c r="H19" s="56">
        <v>5.0</v>
      </c>
      <c r="I19" s="56">
        <v>5.0</v>
      </c>
      <c r="J19" s="56">
        <v>4.0</v>
      </c>
      <c r="K19" s="59" t="s">
        <v>532</v>
      </c>
    </row>
  </sheetData>
  <autoFilter ref="$A$1:$K$19">
    <sortState ref="A1:K19">
      <sortCondition ref="K1:K19"/>
      <sortCondition ref="A1:A19"/>
      <sortCondition descending="1" ref="G1:G19"/>
      <sortCondition descending="1" ref="F1:F19"/>
      <sortCondition descending="1" ref="C1:C19"/>
      <sortCondition descending="1" ref="D1:D19"/>
      <sortCondition descending="1" ref="E1:E19"/>
    </sortState>
  </autoFilter>
  <conditionalFormatting sqref="C1:G1000">
    <cfRule type="colorScale" priority="1">
      <colorScale>
        <cfvo type="min"/>
        <cfvo type="max"/>
        <color rgb="FFD9EAD3"/>
        <color rgb="FF38761D"/>
      </colorScale>
    </cfRule>
  </conditionalFormatting>
  <conditionalFormatting sqref="H1:H1000">
    <cfRule type="colorScale" priority="2">
      <colorScale>
        <cfvo type="min"/>
        <cfvo type="max"/>
        <color rgb="FFCFE2F3"/>
        <color rgb="FF3D85C6"/>
      </colorScale>
    </cfRule>
  </conditionalFormatting>
  <conditionalFormatting sqref="I1:I1000">
    <cfRule type="colorScale" priority="3">
      <colorScale>
        <cfvo type="min"/>
        <cfvo type="max"/>
        <color rgb="FFF4CCCC"/>
        <color rgb="FFCC0000"/>
      </colorScale>
    </cfRule>
  </conditionalFormatting>
  <conditionalFormatting sqref="J1:J1000">
    <cfRule type="colorScale" priority="4">
      <colorScale>
        <cfvo type="min"/>
        <cfvo type="max"/>
        <color rgb="FFFFF2CC"/>
        <color rgb="FFBF9000"/>
      </colorScale>
    </cfRule>
  </conditionalFormatting>
  <drawing r:id="rId1"/>
</worksheet>
</file>