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ara\Downloads\Folder Creation\Folder Creation - Students &amp; Supervisor\SampleFolder\ID-Students\"/>
    </mc:Choice>
  </mc:AlternateContent>
  <xr:revisionPtr revIDLastSave="0" documentId="8_{BA11A359-219F-47DA-BA45-994E55057D7D}" xr6:coauthVersionLast="47" xr6:coauthVersionMax="47" xr10:uidLastSave="{00000000-0000-0000-0000-000000000000}"/>
  <bookViews>
    <workbookView xWindow="-108" yWindow="-108" windowWidth="23256" windowHeight="13896" firstSheet="2" xr2:uid="{00000000-000D-0000-FFFF-FFFF00000000}"/>
  </bookViews>
  <sheets>
    <sheet name="Pro_Presentation" sheetId="8" r:id="rId1"/>
    <sheet name="Prog_Presentation_1" sheetId="19" r:id="rId2"/>
    <sheet name="Prog_Presentation_2" sheetId="17" r:id="rId3"/>
    <sheet name="Final_Presentation" sheetId="18" r:id="rId4"/>
    <sheet name="Final_Viva" sheetId="20" r:id="rId5"/>
  </sheets>
  <definedNames>
    <definedName name="east" localSheetId="3">#REF!</definedName>
    <definedName name="east" localSheetId="4">#REF!</definedName>
    <definedName name="east" localSheetId="0">#REF!</definedName>
    <definedName name="east" localSheetId="1">#REF!</definedName>
    <definedName name="east" localSheetId="2">#REF!</definedName>
    <definedName name="east">#REF!</definedName>
    <definedName name="index">#REF!</definedName>
    <definedName name="North_Actual" localSheetId="3">#REF!</definedName>
    <definedName name="North_Actual" localSheetId="4">#REF!</definedName>
    <definedName name="North_Actual" localSheetId="0">#REF!</definedName>
    <definedName name="North_Actual" localSheetId="1">#REF!</definedName>
    <definedName name="North_Actual" localSheetId="2">#REF!</definedName>
    <definedName name="North_Actual">#REF!</definedName>
    <definedName name="North_Budget" localSheetId="3">Final_Presentation!$C$2</definedName>
    <definedName name="North_Budget" localSheetId="4">Final_Viva!$C$2</definedName>
    <definedName name="North_Budget" localSheetId="0">Pro_Presentation!$C$2</definedName>
    <definedName name="North_Budget" localSheetId="1">Prog_Presentation_1!$C$2</definedName>
    <definedName name="North_Budget" localSheetId="2">Prog_Presentation_2!$C$2</definedName>
    <definedName name="North_Budget">#REF!</definedName>
    <definedName name="South_Actual" localSheetId="3">#REF!</definedName>
    <definedName name="South_Actual" localSheetId="4">#REF!</definedName>
    <definedName name="South_Actual" localSheetId="0">#REF!</definedName>
    <definedName name="South_Actual" localSheetId="1">#REF!</definedName>
    <definedName name="South_Actual" localSheetId="2">#REF!</definedName>
    <definedName name="South_Actual">#REF!</definedName>
    <definedName name="South_Budget" localSheetId="3">#REF!</definedName>
    <definedName name="South_Budget" localSheetId="4">#REF!</definedName>
    <definedName name="South_Budget" localSheetId="0">#REF!</definedName>
    <definedName name="South_Budget" localSheetId="1">#REF!</definedName>
    <definedName name="South_Budget" localSheetId="2">#REF!</definedName>
    <definedName name="South_Budget">#REF!</definedName>
    <definedName name="west" localSheetId="3">#REF!</definedName>
    <definedName name="west" localSheetId="4">#REF!</definedName>
    <definedName name="west" localSheetId="0">#REF!</definedName>
    <definedName name="west" localSheetId="1">#REF!</definedName>
    <definedName name="west" localSheetId="2">#REF!</definedName>
    <definedName name="we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<sst xmlns="http://schemas.openxmlformats.org/spreadsheetml/2006/main" count="82" uniqueCount="21">
  <si>
    <t>Topic</t>
  </si>
  <si>
    <t>Green DevOps - Energy Efficient CI/CD Pipeline</t>
  </si>
  <si>
    <t>Project ID</t>
  </si>
  <si>
    <t>R26-SE-027</t>
  </si>
  <si>
    <t>Specialization</t>
  </si>
  <si>
    <t>SE</t>
  </si>
  <si>
    <t>Student ID</t>
  </si>
  <si>
    <t>IT22110084</t>
  </si>
  <si>
    <t>IT22149930</t>
  </si>
  <si>
    <t>IT22281432</t>
  </si>
  <si>
    <t>IT22189776</t>
  </si>
  <si>
    <t>PanelName</t>
  </si>
  <si>
    <t>SE-P01</t>
  </si>
  <si>
    <t xml:space="preserve"> Detailed Comments</t>
  </si>
  <si>
    <t>AS A GROUP, need to manage time next time. No major issues. Planning to use XGBoost for carbon emission prediction</t>
  </si>
  <si>
    <t>No issues with the componenet.</t>
  </si>
  <si>
    <t>Componenet is fine</t>
  </si>
  <si>
    <t>What kind of ML technique he is going to use?</t>
  </si>
  <si>
    <t>No Comments Yet</t>
  </si>
  <si>
    <t>As a one project, better to have a expertise feedback on the product when coming to final evaluation.</t>
  </si>
  <si>
    <t>No major 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</si>
</sst>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Arial"/>
    </font>
    <font>
      <sz val="11"/>
      <color theme="1"/>
      <name val="Calibri"/>
      <family val="2"/>
      <scheme val="minor"/>
    </font>
    <font>
      <b/>
      <sz val="13"/>
      <color theme="1"/>
      <name val="Times New Roman"/>
      <family val="1"/>
    </font>
    <font>
      <b/>
      <sz val="14"/>
      <color theme="8" tint="-0.249977111117893"/>
      <name val="Calibri"/>
      <family val="2"/>
      <scheme val="minor"/>
    </font>
    <font>
      <sz val="12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1"/>
  </cellStyleXfs>
  <cellXfs count="17">
    <xf numFmtId="0" fontId="0" fillId="0" borderId="0" xfId="0"/>
    <xf numFmtId="0" fontId="1" fillId="0" borderId="1" xfId="1"/>
    <xf numFmtId="0" fontId="2" fillId="0" borderId="3" xfId="1" applyFont="1" applyBorder="1" applyAlignment="1">
      <alignment horizontal="right" vertical="center"/>
    </xf>
    <xf numFmtId="0" fontId="2" fillId="0" borderId="4" xfId="1" applyFont="1" applyBorder="1" applyAlignment="1">
      <alignment horizontal="right" vertical="center"/>
    </xf>
    <xf numFmtId="0" fontId="2" fillId="0" borderId="4" xfId="1" applyFont="1" applyBorder="1" applyAlignment="1" applyProtection="1">
      <alignment horizontal="right" vertical="center"/>
      <protection locked="0"/>
    </xf>
    <xf numFmtId="0" fontId="5" fillId="2" borderId="2" xfId="1" applyFont="1" applyFill="1" applyBorder="1" applyAlignment="1" applyProtection="1">
      <alignment horizontal="center" vertical="center" wrapText="1"/>
      <protection locked="0"/>
    </xf>
    <xf numFmtId="0" fontId="2" fillId="3" borderId="4" xfId="1" applyFont="1" applyFill="1" applyBorder="1" applyAlignment="1">
      <alignment horizontal="right" vertical="center" wrapText="1"/>
    </xf>
    <xf numFmtId="0" fontId="4" fillId="3" borderId="2" xfId="1" applyFont="1" applyFill="1" applyBorder="1" applyAlignment="1" applyProtection="1">
      <alignment horizontal="center" vertical="center" wrapText="1"/>
      <protection locked="0"/>
    </xf>
    <xf numFmtId="0" fontId="4" fillId="3" borderId="5" xfId="1" applyFont="1" applyFill="1" applyBorder="1" applyAlignment="1" applyProtection="1">
      <alignment horizontal="center" vertical="center" wrapText="1"/>
      <protection locked="0"/>
    </xf>
    <xf numFmtId="0" fontId="5" fillId="2" borderId="6" xfId="1" applyFont="1" applyFill="1" applyBorder="1" applyAlignment="1" applyProtection="1">
      <alignment horizontal="center" vertical="center" wrapText="1"/>
      <protection locked="0"/>
    </xf>
    <xf numFmtId="0" fontId="5" fillId="2" borderId="7" xfId="1" applyFont="1" applyFill="1" applyBorder="1" applyAlignment="1" applyProtection="1">
      <alignment horizontal="center" vertical="center" wrapText="1"/>
      <protection locked="0"/>
    </xf>
    <xf numFmtId="0" fontId="5" fillId="2" borderId="8" xfId="1" applyFont="1" applyFill="1" applyBorder="1" applyAlignment="1" applyProtection="1">
      <alignment horizontal="center" vertical="center" wrapText="1"/>
      <protection locked="0"/>
    </xf>
    <xf numFmtId="0" fontId="3" fillId="0" borderId="9" xfId="1" applyFont="1" applyBorder="1" applyAlignment="1">
      <alignment horizontal="center" vertical="center" wrapText="1"/>
    </xf>
    <xf numFmtId="0" fontId="3" fillId="0" borderId="10" xfId="1" applyFont="1" applyBorder="1" applyAlignment="1">
      <alignment horizontal="center" vertical="center" wrapText="1"/>
    </xf>
    <xf numFmtId="0" fontId="3" fillId="0" borderId="11" xfId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3" fillId="0" borderId="5" xfId="1" applyFont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35"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</dxfs>
  <tableStyles count="0" defaultTableStyle="TableStyleMedium2" defaultPivotStyle="PivotStyleLight16"/>
  <colors>
    <mruColors>
      <color rgb="FF89BF65"/>
      <color rgb="FFCFC507"/>
      <color rgb="FFD9D9D9"/>
      <color rgb="FFFCE4D6"/>
      <color rgb="FFFFF2CC"/>
      <color rgb="FFC6E0B4"/>
      <color rgb="FFBDD7EE"/>
      <color rgb="FFE7F8FD"/>
      <color rgb="FFEEC2EC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G7"/>
  <sheetViews>
    <sheetView showGridLines="0" tabSelected="1" zoomScale="80" zoomScaleNormal="80" workbookViewId="0">
      <selection activeCell="G7" sqref="G7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 thickBot="1"/>
    <row r="2" spans="3:7" ht="20.25" customHeight="1">
      <c r="C2" s="2" t="s">
        <v>0</v>
      </c>
      <c r="D2" s="9" t="s">
        <v>1</v>
      </c>
      <c r="E2" s="10"/>
      <c r="F2" s="10"/>
      <c r="G2" s="11"/>
    </row>
    <row r="3" spans="3:7" ht="20.25" customHeight="1">
      <c r="C3" s="2" t="s">
        <v>2</v>
      </c>
      <c r="D3" s="9" t="s">
        <v>3</v>
      </c>
      <c r="E3" s="10"/>
      <c r="F3" s="10"/>
      <c r="G3" s="11"/>
    </row>
    <row r="4" spans="3:7" ht="20.25" customHeight="1">
      <c r="C4" s="4" t="s">
        <v>4</v>
      </c>
      <c r="D4" s="12" t="s">
        <v>5</v>
      </c>
      <c r="E4" s="13"/>
      <c r="F4" s="13"/>
      <c r="G4" s="14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.75">
      <c r="C6" s="3" t="s">
        <v>11</v>
      </c>
      <c r="D6" s="15" t="s">
        <v>12</v>
      </c>
      <c r="E6" s="15"/>
      <c r="F6" s="15"/>
      <c r="G6" s="16"/>
    </row>
    <row r="7" spans="3:7" ht="121.5" customHeight="1">
      <c r="C7" s="6" t="s">
        <v>13</v>
      </c>
      <c r="D7" s="7" t="s">
        <v>14</v>
      </c>
      <c r="E7" s="7" t="s">
        <v>15</v>
      </c>
      <c r="F7" s="7" t="s">
        <v>16</v>
      </c>
      <c r="G7" s="8" t="s">
        <v>17</v>
      </c>
    </row>
  </sheetData>
  <sheetProtection algorithmName="SHA-512" hashValue="l46BAvQUte2Rv40FD/8Bk95yqhOdQpwte5tDWvLl+cPUQUKX5teczPgHnz9JhEi4v2p6XRyZiDn8NMwGq313RQ==" saltValue="i3yFCq7OW+Sq9VosR0r/sw==" spinCount="100000" sheet="1" objects="1" scenarios="1" selectLockedCells="1"/>
  <mergeCells count="4">
    <mergeCell ref="D4:G4"/>
    <mergeCell ref="D2:G2"/>
    <mergeCell ref="D3:G3"/>
    <mergeCell ref="D6:G6"/>
  </mergeCells>
  <conditionalFormatting sqref="D5:G5 D2:G3">
    <cfRule type="expression" dxfId="34" priority="160">
      <formula>FIND("IM",#REF!)</formula>
    </cfRule>
    <cfRule type="expression" dxfId="33" priority="161">
      <formula>FIND("CS",#REF!)</formula>
    </cfRule>
    <cfRule type="expression" dxfId="32" priority="162">
      <formula>FIND("ISE",#REF!)</formula>
    </cfRule>
    <cfRule type="expression" dxfId="31" priority="163">
      <formula>FIND("CSN",#REF!)</formula>
    </cfRule>
    <cfRule type="expression" dxfId="30" priority="164">
      <formula>FIND("DS",#REF!)</formula>
    </cfRule>
    <cfRule type="expression" dxfId="29" priority="165">
      <formula>FIND("IT",#REF!)</formula>
    </cfRule>
    <cfRule type="expression" dxfId="28" priority="166">
      <formula>FIND("SE",#REF!)</formula>
    </cfRule>
  </conditionalFormatting>
  <dataValidations count="1">
    <dataValidation type="list" allowBlank="1" showInputMessage="1" showErrorMessage="1" sqref="D4" xr:uid="{8B6EE82A-29B0-4D15-940B-4847C1D0374B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1C1F9-517D-4136-BD40-903B5BA9503B}">
  <sheetPr codeName="Sheet5"/>
  <dimension ref="C1:G7"/>
  <sheetViews>
    <sheetView showGridLines="0" zoomScale="80" zoomScaleNormal="80" workbookViewId="0">
      <selection activeCell="D7" sqref="D7:G7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/>
    <row r="2" spans="3:7" ht="20.25" customHeight="1">
      <c r="C2" s="2" t="s">
        <v>0</v>
      </c>
      <c r="D2" s="9" t="s">
        <v>1</v>
      </c>
      <c r="E2" s="10"/>
      <c r="F2" s="10"/>
      <c r="G2" s="11"/>
    </row>
    <row r="3" spans="3:7" ht="20.25" customHeight="1">
      <c r="C3" s="2" t="s">
        <v>2</v>
      </c>
      <c r="D3" s="9" t="s">
        <v>3</v>
      </c>
      <c r="E3" s="10"/>
      <c r="F3" s="10"/>
      <c r="G3" s="11"/>
    </row>
    <row r="4" spans="3:7" ht="20.25" customHeight="1">
      <c r="C4" s="4" t="s">
        <v>4</v>
      </c>
      <c r="D4" s="12" t="s">
        <v>5</v>
      </c>
      <c r="E4" s="13"/>
      <c r="F4" s="13"/>
      <c r="G4" s="14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" customHeight="1">
      <c r="C6" s="3" t="s">
        <v>11</v>
      </c>
      <c r="D6" s="15" t="s">
        <v>12</v>
      </c>
      <c r="E6" s="15"/>
      <c r="F6" s="15"/>
      <c r="G6" s="16"/>
    </row>
    <row r="7" spans="3:7" ht="44.45" customHeight="1">
      <c r="C7" s="6" t="s">
        <v>13</v>
      </c>
      <c r="D7" s="7" t="s">
        <v>18</v>
      </c>
      <c r="E7" s="7" t="s">
        <v>18</v>
      </c>
      <c r="F7" s="7" t="s">
        <v>18</v>
      </c>
      <c r="G7" s="8" t="s">
        <v>18</v>
      </c>
    </row>
  </sheetData>
  <sheetProtection algorithmName="SHA-512" hashValue="xB9cZW94G+BAZCQge+7rTHEfcQ2Nfj+RFcA+kF7C5MUICx6WjvGUur8G9EYmORP4acb1IrHIn6NsWipH5PgA1w==" saltValue="7YcaK+PW/t9+7b+bunt4oA==" spinCount="100000" sheet="1" objects="1" scenarios="1" selectLockedCells="1"/>
  <mergeCells count="4">
    <mergeCell ref="D2:G2"/>
    <mergeCell ref="D3:G3"/>
    <mergeCell ref="D4:G4"/>
    <mergeCell ref="D6:G6"/>
  </mergeCells>
  <conditionalFormatting sqref="D5:G5 D2:G3">
    <cfRule type="expression" dxfId="27" priority="1">
      <formula>FIND("IM",#REF!)</formula>
    </cfRule>
    <cfRule type="expression" dxfId="26" priority="2">
      <formula>FIND("CS",#REF!)</formula>
    </cfRule>
    <cfRule type="expression" dxfId="25" priority="3">
      <formula>FIND("ISE",#REF!)</formula>
    </cfRule>
    <cfRule type="expression" dxfId="24" priority="4">
      <formula>FIND("CSN",#REF!)</formula>
    </cfRule>
    <cfRule type="expression" dxfId="23" priority="5">
      <formula>FIND("DS",#REF!)</formula>
    </cfRule>
    <cfRule type="expression" dxfId="22" priority="6">
      <formula>FIND("IT",#REF!)</formula>
    </cfRule>
    <cfRule type="expression" dxfId="21" priority="7">
      <formula>FIND("SE",#REF!)</formula>
    </cfRule>
  </conditionalFormatting>
  <dataValidations count="1">
    <dataValidation type="list" allowBlank="1" showInputMessage="1" showErrorMessage="1" sqref="D4" xr:uid="{87CD4CEA-6365-476A-9FFE-5A076DC66E92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83A89-3295-47AE-99E9-C8793BFC4C28}">
  <sheetPr codeName="Sheet3"/>
  <dimension ref="C1:G7"/>
  <sheetViews>
    <sheetView showGridLines="0" zoomScale="80" zoomScaleNormal="80" workbookViewId="0">
      <selection activeCell="D2" sqref="D2:G6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/>
    <row r="2" spans="3:7" ht="20.25" customHeight="1">
      <c r="C2" s="2" t="s">
        <v>0</v>
      </c>
      <c r="D2" s="9" t="s">
        <v>1</v>
      </c>
      <c r="E2" s="10"/>
      <c r="F2" s="10"/>
      <c r="G2" s="11"/>
    </row>
    <row r="3" spans="3:7" ht="20.25" customHeight="1">
      <c r="C3" s="2" t="s">
        <v>2</v>
      </c>
      <c r="D3" s="9" t="s">
        <v>3</v>
      </c>
      <c r="E3" s="10"/>
      <c r="F3" s="10"/>
      <c r="G3" s="11"/>
    </row>
    <row r="4" spans="3:7" ht="20.25" customHeight="1">
      <c r="C4" s="4" t="s">
        <v>4</v>
      </c>
      <c r="D4" s="12" t="s">
        <v>5</v>
      </c>
      <c r="E4" s="13"/>
      <c r="F4" s="13"/>
      <c r="G4" s="14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" customHeight="1">
      <c r="C6" s="3" t="s">
        <v>11</v>
      </c>
      <c r="D6" s="15" t="s">
        <v>12</v>
      </c>
      <c r="E6" s="15"/>
      <c r="F6" s="15"/>
      <c r="G6" s="16"/>
    </row>
    <row r="7" spans="3:7" ht="74.25" customHeight="1">
      <c r="C7" s="6" t="s">
        <v>13</v>
      </c>
      <c r="D7" s="7" t="s">
        <v>19</v>
      </c>
      <c r="E7" s="7" t="s">
        <v>20</v>
      </c>
      <c r="F7" s="7" t="s">
        <v>20</v>
      </c>
      <c r="G7" s="8" t="s">
        <v>20</v>
      </c>
    </row>
  </sheetData>
  <sheetProtection algorithmName="SHA-512" hashValue="RERyUGZ3eztJXlDaR+dPnV+Gc4+NW8AJDGfeEPOStmWrDK3Dwxwwd88y8lWFqpiNRxo25p1E9y0Y+WuLTfS16g==" saltValue="VS+hsVZUU0sge6G7m0XhJw==" spinCount="100000" sheet="1" objects="1" scenarios="1" selectLockedCells="1"/>
  <mergeCells count="4">
    <mergeCell ref="D2:G2"/>
    <mergeCell ref="D3:G3"/>
    <mergeCell ref="D4:G4"/>
    <mergeCell ref="D6:G6"/>
  </mergeCells>
  <conditionalFormatting sqref="D5:G5 D2:G3">
    <cfRule type="expression" dxfId="20" priority="1">
      <formula>FIND("IM",#REF!)</formula>
    </cfRule>
    <cfRule type="expression" dxfId="19" priority="2">
      <formula>FIND("CS",#REF!)</formula>
    </cfRule>
    <cfRule type="expression" dxfId="18" priority="3">
      <formula>FIND("ISE",#REF!)</formula>
    </cfRule>
    <cfRule type="expression" dxfId="17" priority="4">
      <formula>FIND("CSN",#REF!)</formula>
    </cfRule>
    <cfRule type="expression" dxfId="16" priority="5">
      <formula>FIND("DS",#REF!)</formula>
    </cfRule>
    <cfRule type="expression" dxfId="15" priority="6">
      <formula>FIND("IT",#REF!)</formula>
    </cfRule>
    <cfRule type="expression" dxfId="14" priority="7">
      <formula>FIND("SE",#REF!)</formula>
    </cfRule>
  </conditionalFormatting>
  <dataValidations count="1">
    <dataValidation type="list" allowBlank="1" showInputMessage="1" showErrorMessage="1" sqref="D4" xr:uid="{0A49B5E7-CACB-458B-AA05-202C27BF9E1B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AB75A-113B-4F4D-A454-595F9724FC91}">
  <sheetPr codeName="Sheet4"/>
  <dimension ref="C1:G7"/>
  <sheetViews>
    <sheetView showGridLines="0" zoomScale="80" zoomScaleNormal="80" workbookViewId="0">
      <selection activeCell="D2" sqref="D2:G6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/>
    <row r="2" spans="3:7" ht="20.25" customHeight="1">
      <c r="C2" s="2" t="s">
        <v>0</v>
      </c>
      <c r="D2" s="9" t="s">
        <v>1</v>
      </c>
      <c r="E2" s="10"/>
      <c r="F2" s="10"/>
      <c r="G2" s="11"/>
    </row>
    <row r="3" spans="3:7" ht="20.25" customHeight="1">
      <c r="C3" s="2" t="s">
        <v>2</v>
      </c>
      <c r="D3" s="9" t="s">
        <v>3</v>
      </c>
      <c r="E3" s="10"/>
      <c r="F3" s="10"/>
      <c r="G3" s="11"/>
    </row>
    <row r="4" spans="3:7" ht="20.25" customHeight="1">
      <c r="C4" s="4" t="s">
        <v>4</v>
      </c>
      <c r="D4" s="12" t="s">
        <v>5</v>
      </c>
      <c r="E4" s="13"/>
      <c r="F4" s="13"/>
      <c r="G4" s="14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" customHeight="1">
      <c r="C6" s="3" t="s">
        <v>11</v>
      </c>
      <c r="D6" s="15" t="s">
        <v>12</v>
      </c>
      <c r="E6" s="15"/>
      <c r="F6" s="15"/>
      <c r="G6" s="16"/>
    </row>
    <row r="7" spans="3:7" ht="44.45" customHeight="1">
      <c r="C7" s="6" t="s">
        <v>13</v>
      </c>
      <c r="D7" s="7"/>
      <c r="E7" s="7"/>
      <c r="F7" s="7"/>
      <c r="G7" s="8"/>
    </row>
  </sheetData>
  <sheetProtection selectLockedCells="1"/>
  <mergeCells count="4">
    <mergeCell ref="D2:G2"/>
    <mergeCell ref="D3:G3"/>
    <mergeCell ref="D4:G4"/>
    <mergeCell ref="D6:G6"/>
  </mergeCells>
  <conditionalFormatting sqref="D5:G5 D2:G3">
    <cfRule type="expression" dxfId="13" priority="1">
      <formula>FIND("IM",#REF!)</formula>
    </cfRule>
    <cfRule type="expression" dxfId="12" priority="2">
      <formula>FIND("CS",#REF!)</formula>
    </cfRule>
    <cfRule type="expression" dxfId="11" priority="3">
      <formula>FIND("ISE",#REF!)</formula>
    </cfRule>
    <cfRule type="expression" dxfId="10" priority="4">
      <formula>FIND("CSN",#REF!)</formula>
    </cfRule>
    <cfRule type="expression" dxfId="9" priority="5">
      <formula>FIND("DS",#REF!)</formula>
    </cfRule>
    <cfRule type="expression" dxfId="8" priority="6">
      <formula>FIND("IT",#REF!)</formula>
    </cfRule>
    <cfRule type="expression" dxfId="7" priority="7">
      <formula>FIND("SE",#REF!)</formula>
    </cfRule>
  </conditionalFormatting>
  <dataValidations count="1">
    <dataValidation type="list" allowBlank="1" showInputMessage="1" showErrorMessage="1" sqref="D4" xr:uid="{FE887F5C-FD89-485F-94A6-B934B5B601FD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0156-A246-4A38-AB8B-58BA3B5E5369}">
  <sheetPr codeName="Sheet6"/>
  <dimension ref="C1:G7"/>
  <sheetViews>
    <sheetView showGridLines="0" zoomScale="80" zoomScaleNormal="80" workbookViewId="0">
      <selection activeCell="D2" sqref="D2:G6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/>
    <row r="2" spans="3:7" ht="20.25" customHeight="1">
      <c r="C2" s="2" t="s">
        <v>0</v>
      </c>
      <c r="D2" s="9" t="s">
        <v>1</v>
      </c>
      <c r="E2" s="10"/>
      <c r="F2" s="10"/>
      <c r="G2" s="11"/>
    </row>
    <row r="3" spans="3:7" ht="20.25" customHeight="1">
      <c r="C3" s="2" t="s">
        <v>2</v>
      </c>
      <c r="D3" s="9" t="s">
        <v>3</v>
      </c>
      <c r="E3" s="10"/>
      <c r="F3" s="10"/>
      <c r="G3" s="11"/>
    </row>
    <row r="4" spans="3:7" ht="20.25" customHeight="1">
      <c r="C4" s="4" t="s">
        <v>4</v>
      </c>
      <c r="D4" s="12" t="s">
        <v>5</v>
      </c>
      <c r="E4" s="13"/>
      <c r="F4" s="13"/>
      <c r="G4" s="14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" customHeight="1">
      <c r="C6" s="3" t="s">
        <v>11</v>
      </c>
      <c r="D6" s="15" t="s">
        <v>12</v>
      </c>
      <c r="E6" s="15"/>
      <c r="F6" s="15"/>
      <c r="G6" s="16"/>
    </row>
    <row r="7" spans="3:7" ht="44.45" customHeight="1">
      <c r="C7" s="6" t="s">
        <v>13</v>
      </c>
      <c r="D7" s="7"/>
      <c r="E7" s="7"/>
      <c r="F7" s="7"/>
      <c r="G7" s="8"/>
    </row>
  </sheetData>
  <sheetProtection selectLockedCells="1"/>
  <mergeCells count="4">
    <mergeCell ref="D2:G2"/>
    <mergeCell ref="D3:G3"/>
    <mergeCell ref="D4:G4"/>
    <mergeCell ref="D6:G6"/>
  </mergeCells>
  <conditionalFormatting sqref="D5:G5 D2:G3">
    <cfRule type="expression" dxfId="6" priority="1">
      <formula>FIND("IM",#REF!)</formula>
    </cfRule>
    <cfRule type="expression" dxfId="5" priority="2">
      <formula>FIND("CS",#REF!)</formula>
    </cfRule>
    <cfRule type="expression" dxfId="4" priority="3">
      <formula>FIND("ISE",#REF!)</formula>
    </cfRule>
    <cfRule type="expression" dxfId="3" priority="4">
      <formula>FIND("CSN",#REF!)</formula>
    </cfRule>
    <cfRule type="expression" dxfId="2" priority="5">
      <formula>FIND("DS",#REF!)</formula>
    </cfRule>
    <cfRule type="expression" dxfId="1" priority="6">
      <formula>FIND("IT",#REF!)</formula>
    </cfRule>
    <cfRule type="expression" dxfId="0" priority="7">
      <formula>FIND("SE",#REF!)</formula>
    </cfRule>
  </conditionalFormatting>
  <dataValidations count="1">
    <dataValidation type="list" allowBlank="1" showInputMessage="1" showErrorMessage="1" sqref="D4" xr:uid="{5303B2D5-8376-4C4F-947C-B16D6071600F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b72c12f-87a4-44ab-bbc5-4cc8306b158a" xsi:nil="true"/>
    <lcf76f155ced4ddcb4097134ff3c332f xmlns="5aad1aa7-8ede-435c-b3a7-ac11bacaeb50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351CF19874D54390B54B723E8A2D43" ma:contentTypeVersion="12" ma:contentTypeDescription="Create a new document." ma:contentTypeScope="" ma:versionID="1b463a5cf12690795c70ca22925accb2">
  <xsd:schema xmlns:xsd="http://www.w3.org/2001/XMLSchema" xmlns:xs="http://www.w3.org/2001/XMLSchema" xmlns:p="http://schemas.microsoft.com/office/2006/metadata/properties" xmlns:ns2="5aad1aa7-8ede-435c-b3a7-ac11bacaeb50" xmlns:ns3="db72c12f-87a4-44ab-bbc5-4cc8306b158a" targetNamespace="http://schemas.microsoft.com/office/2006/metadata/properties" ma:root="true" ma:fieldsID="8257c98c4c60cf9cc366d29f7e570d5e" ns2:_="" ns3:_="">
    <xsd:import namespace="5aad1aa7-8ede-435c-b3a7-ac11bacaeb50"/>
    <xsd:import namespace="db72c12f-87a4-44ab-bbc5-4cc8306b158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ad1aa7-8ede-435c-b3a7-ac11bacaeb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c8a686f-bba2-44f2-819b-edf0b3003f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72c12f-87a4-44ab-bbc5-4cc8306b158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a90b710-f748-4220-b362-4102ae550bf9}" ma:internalName="TaxCatchAll" ma:showField="CatchAllData" ma:web="db72c12f-87a4-44ab-bbc5-4cc8306b158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BFC6CA6-01EB-4C89-9649-BD9531AE8E07}"/>
</file>

<file path=customXml/itemProps2.xml><?xml version="1.0" encoding="utf-8"?>
<ds:datastoreItem xmlns:ds="http://schemas.openxmlformats.org/officeDocument/2006/customXml" ds:itemID="{7D953BFA-B1FC-4B65-A00A-F55E6221F849}"/>
</file>

<file path=customXml/itemProps3.xml><?xml version="1.0" encoding="utf-8"?>
<ds:datastoreItem xmlns:ds="http://schemas.openxmlformats.org/officeDocument/2006/customXml" ds:itemID="{CCE3352C-2A81-4923-9982-6B806BCBCDA9}"/>
</file>

<file path=docMetadata/LabelInfo.xml><?xml version="1.0" encoding="utf-8"?>
<clbl:labelList xmlns:clbl="http://schemas.microsoft.com/office/2020/mipLabelMetadata">
  <clbl:label id="{1337832b-e06e-4e87-85f5-ecfde68f9c8e}" enabled="1" method="Standard" siteId="{44e3cf94-19c9-4e32-96c3-14f5bf01391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Dr. Dasuni Nawinna</dc:creator>
  <cp:keywords/>
  <dc:description/>
  <cp:lastModifiedBy/>
  <cp:revision/>
  <dcterms:created xsi:type="dcterms:W3CDTF">2020-04-28T03:29:05Z</dcterms:created>
  <dcterms:modified xsi:type="dcterms:W3CDTF">2026-10-10T04:31:02Z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0x0101003C351CF19874D54390B54B723E8A2D43</vt:lpwstr>
  </property>
  <property fmtid="{D5CDD505-2E9C-101B-9397-08002B2CF9AE}" pid="3" name="MediaServiceImageTags">
    <vt:lpwstr/>
  </property>
</Properties>
</file>