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nali Joshi\PWC 2024-25\Student Details\Division wise Student List\Student Final List For Mid Term Exam\"/>
    </mc:Choice>
  </mc:AlternateContent>
  <xr:revisionPtr revIDLastSave="0" documentId="13_ncr:1_{FA7D79D6-1AAD-4E7A-9A89-2BF7A2C5E66B}" xr6:coauthVersionLast="47" xr6:coauthVersionMax="47" xr10:uidLastSave="{00000000-0000-0000-0000-000000000000}"/>
  <bookViews>
    <workbookView xWindow="-120" yWindow="-120" windowWidth="20730" windowHeight="11160" activeTab="5" xr2:uid="{BE1D3B26-C98B-4CAF-8AF5-9E248E84F64F}"/>
  </bookViews>
  <sheets>
    <sheet name="Summary" sheetId="6" r:id="rId1"/>
    <sheet name="AIDS ALL" sheetId="5" r:id="rId2"/>
    <sheet name=" Panel A" sheetId="1" r:id="rId3"/>
    <sheet name="Panel B" sheetId="2" r:id="rId4"/>
    <sheet name="Panel C" sheetId="3" r:id="rId5"/>
    <sheet name="Panel D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C8" i="6"/>
</calcChain>
</file>

<file path=xl/sharedStrings.xml><?xml version="1.0" encoding="utf-8"?>
<sst xmlns="http://schemas.openxmlformats.org/spreadsheetml/2006/main" count="1017" uniqueCount="275">
  <si>
    <t>Kunal Tailor</t>
  </si>
  <si>
    <t>Ayush Kumar Singh</t>
  </si>
  <si>
    <t>Pushpak Agarwal</t>
  </si>
  <si>
    <t>Harshita Gautam Shah</t>
  </si>
  <si>
    <t>Neel Patel</t>
  </si>
  <si>
    <t>Lino Shinu</t>
  </si>
  <si>
    <t>Anshul Jain</t>
  </si>
  <si>
    <t>Raj Modi</t>
  </si>
  <si>
    <t>Rachana Nair</t>
  </si>
  <si>
    <t>Anjana Rajagopal</t>
  </si>
  <si>
    <t>Aarya Dhanaji Patil</t>
  </si>
  <si>
    <t>Rishav Kumar Singh</t>
  </si>
  <si>
    <t>Anuj Sanjay Kudu</t>
  </si>
  <si>
    <t>Palak Jambhale</t>
  </si>
  <si>
    <t>Aditi Singh</t>
  </si>
  <si>
    <t>Harshal Chandrashekhar Bhandarkar</t>
  </si>
  <si>
    <t>Aaditya Kumar Sinha</t>
  </si>
  <si>
    <t>Swapnil Sunil Kulkarni</t>
  </si>
  <si>
    <t>Prakash</t>
  </si>
  <si>
    <t>Kinjal Mitesh Kothari</t>
  </si>
  <si>
    <t>Anushri Dattatray Kulkarni</t>
  </si>
  <si>
    <t>Pranjal Rajesh Upadhyay</t>
  </si>
  <si>
    <t>Yash Vijay Pathrikar</t>
  </si>
  <si>
    <t>Shankhadeep Mandal</t>
  </si>
  <si>
    <t>Sunidhi Satish Choudekar</t>
  </si>
  <si>
    <t>Dhruvinkumar Dipakkumar Patel</t>
  </si>
  <si>
    <t>Kevin Biju Mathew</t>
  </si>
  <si>
    <t>Abhinav Ramayanam</t>
  </si>
  <si>
    <t>Harshada Vilasrao Gaikwad</t>
  </si>
  <si>
    <t>Anshul Anand Nawathe</t>
  </si>
  <si>
    <t>Fahim Abullais</t>
  </si>
  <si>
    <t>Suyash Sunam.</t>
  </si>
  <si>
    <t>Viraj Nikhil Pandit</t>
  </si>
  <si>
    <t>Aditi Sagar Kardekar</t>
  </si>
  <si>
    <t>Saurabh Kumar</t>
  </si>
  <si>
    <t>Devansh Atul Singh</t>
  </si>
  <si>
    <t>Khushi Gulgulia</t>
  </si>
  <si>
    <t>Aryan Ashok Darkunde</t>
  </si>
  <si>
    <t>Harshvardhan Avinash Salunke</t>
  </si>
  <si>
    <t>Sanchit Sandeep Sovale</t>
  </si>
  <si>
    <t>Haamid Ashraf</t>
  </si>
  <si>
    <t>Rajdeep Ravindra Chaudhari</t>
  </si>
  <si>
    <t>Muffadal Hakimuddin Bootwala</t>
  </si>
  <si>
    <t>Kavish Vijay Raut</t>
  </si>
  <si>
    <t>Sidharth Vijayan</t>
  </si>
  <si>
    <t>Prischa Rajesh Bajeli</t>
  </si>
  <si>
    <t>Kaushik Anand</t>
  </si>
  <si>
    <t>Prajjawal Gupta</t>
  </si>
  <si>
    <t>Kristina Maskarenkhas</t>
  </si>
  <si>
    <t>Aadil Salim</t>
  </si>
  <si>
    <t>Nandan Kailasanath</t>
  </si>
  <si>
    <t>Samarth Satish Satpute</t>
  </si>
  <si>
    <t>Ala Ajmal Malik</t>
  </si>
  <si>
    <t>PRANAV YOGESH WANI</t>
  </si>
  <si>
    <t>SAHIL SACHIN HUJARE</t>
  </si>
  <si>
    <t>ADITYA ATUL DESHPANDE</t>
  </si>
  <si>
    <t>ARYAN DINESH GAVALI</t>
  </si>
  <si>
    <t>DHRUVA BALKRISHNA TIKHE</t>
  </si>
  <si>
    <t>GRISHA JEEVAN JADHAV</t>
  </si>
  <si>
    <t>RENU SAGAR KULKARNI</t>
  </si>
  <si>
    <t>Swara Manish Kadam</t>
  </si>
  <si>
    <t>Chaitanya Mahesh Parate</t>
  </si>
  <si>
    <t>Chinmay Niranjan Gogate</t>
  </si>
  <si>
    <t>Shaurya Jaikumar Gundecha</t>
  </si>
  <si>
    <t>Soham Abhijeet Warad</t>
  </si>
  <si>
    <t>Ian Marvin Alvares</t>
  </si>
  <si>
    <t>Saksham Midha</t>
  </si>
  <si>
    <t>Tirth Upadhyay</t>
  </si>
  <si>
    <t>Lisha Manoj Solanki</t>
  </si>
  <si>
    <t>Prafull Pandey</t>
  </si>
  <si>
    <t>Sanskriti Jain</t>
  </si>
  <si>
    <t>Ibrahim Bilal Mujawer</t>
  </si>
  <si>
    <t>Rishabh Mukesh Chaudhari</t>
  </si>
  <si>
    <t>Aavishkar Trivedi</t>
  </si>
  <si>
    <t>Vinikesh Kirankumar Hiranandani</t>
  </si>
  <si>
    <t>Radhika Rajendra Wankhede</t>
  </si>
  <si>
    <t>Abhir Kedar Bengali</t>
  </si>
  <si>
    <t>Chris Michael Rodrigues</t>
  </si>
  <si>
    <t>Shreyansh Mohanty</t>
  </si>
  <si>
    <t>Aarya Anurodh Yadav</t>
  </si>
  <si>
    <t>Melvin Palackal John</t>
  </si>
  <si>
    <t>Arya Sandeep Borhade</t>
  </si>
  <si>
    <t>Vedansh Ravimohan Rathi</t>
  </si>
  <si>
    <t>Shubham Singh</t>
  </si>
  <si>
    <t>Saksham Nigam</t>
  </si>
  <si>
    <t>Ayushi Kadam</t>
  </si>
  <si>
    <t>Dnyaneshwari Nilkanth Kale</t>
  </si>
  <si>
    <t>Milind Gurdasani</t>
  </si>
  <si>
    <t>Aaryan Shivkumar Basanthpure</t>
  </si>
  <si>
    <t>Shlok Nitin Surve</t>
  </si>
  <si>
    <t>Shriyanshu Bharat Naik</t>
  </si>
  <si>
    <t>Bhavya Shah</t>
  </si>
  <si>
    <t>Mandar Satish Deshmukh</t>
  </si>
  <si>
    <t>Vedant Dattajirao Hulage</t>
  </si>
  <si>
    <t>Parth Rahul Tupe</t>
  </si>
  <si>
    <t>Alvin Muttathu Jiju</t>
  </si>
  <si>
    <t>Sudhanshu Manoj Narvekar</t>
  </si>
  <si>
    <t>Sakshi Yogesh Naikwade</t>
  </si>
  <si>
    <t>Aryan Rajesh Chahar</t>
  </si>
  <si>
    <t>Lakshya Upadhyaya</t>
  </si>
  <si>
    <t>Pavithra Sunil Kumar</t>
  </si>
  <si>
    <t>Aditi Digambar Shanbhag</t>
  </si>
  <si>
    <t>Shambhavee Hrishikesh Gune</t>
  </si>
  <si>
    <t>Alby Abraham Sam</t>
  </si>
  <si>
    <t>Rutuja Amar Shelke</t>
  </si>
  <si>
    <t>Rushikesh Atul Patil</t>
  </si>
  <si>
    <t>Ameya Balasaheb Patil</t>
  </si>
  <si>
    <t>Samarth Manharkumar Patel</t>
  </si>
  <si>
    <t>Dia Abhijit Swami</t>
  </si>
  <si>
    <t>Hritvi Jitendra Bhole</t>
  </si>
  <si>
    <t>Akshada Prashant Shinde</t>
  </si>
  <si>
    <t>Kashmira Sanjay Patil</t>
  </si>
  <si>
    <t>Arya Abhijit Joshi</t>
  </si>
  <si>
    <t>Fariha Sadique Naikwadi</t>
  </si>
  <si>
    <t>Saee Kiran Talegaonkar</t>
  </si>
  <si>
    <t>Arya Dilip Gonnade</t>
  </si>
  <si>
    <t>Gautam Yogesh Sharma</t>
  </si>
  <si>
    <t>Sneha Rajendra Supe</t>
  </si>
  <si>
    <t>Pari Agarwal</t>
  </si>
  <si>
    <t>Akanksha Anantraj Shetty</t>
  </si>
  <si>
    <t>Sneha Prakash Tiwari</t>
  </si>
  <si>
    <t>Aditya Pramod Pawar</t>
  </si>
  <si>
    <t>HARSHIT GIRISH SETH</t>
  </si>
  <si>
    <t>SARTHAK DAYANAND VYAVAHARE</t>
  </si>
  <si>
    <t>AMEYA ARUN INGALE</t>
  </si>
  <si>
    <t>ATHARVA ABHIJEET MAHALKAR</t>
  </si>
  <si>
    <t>GODWIN NIXON THOMAS</t>
  </si>
  <si>
    <t>KRISH ROHIT GULATI</t>
  </si>
  <si>
    <t>Lakshya - Arora</t>
  </si>
  <si>
    <t>Aarya Ravindra Patkar</t>
  </si>
  <si>
    <t>Pranav Prataprao More</t>
  </si>
  <si>
    <t>Mrinmayee Sandeep Gokhale</t>
  </si>
  <si>
    <t>Krish Sanjay Lodha</t>
  </si>
  <si>
    <t>Arnav Anand Karwa</t>
  </si>
  <si>
    <t>Samay Amit Gandhi</t>
  </si>
  <si>
    <t>Aditya Balasaheb Temgire</t>
  </si>
  <si>
    <t>Pranav Ranjeet Mode</t>
  </si>
  <si>
    <t>Pramdhan Kumar</t>
  </si>
  <si>
    <t>Om Manojkumar Patni</t>
  </si>
  <si>
    <t>Swapnil Abhay Motkar</t>
  </si>
  <si>
    <t>Ayush Kadali</t>
  </si>
  <si>
    <t>Anushka Avinash Garud</t>
  </si>
  <si>
    <t>Sanjana Rahul Jail</t>
  </si>
  <si>
    <t>Krishna Khandelwal</t>
  </si>
  <si>
    <t>Yashoda Rajendra Varma</t>
  </si>
  <si>
    <t>Dvit Dinesh Gohil</t>
  </si>
  <si>
    <t>Amar Jagetiya</t>
  </si>
  <si>
    <t>Rohit Rahul Harishchandre</t>
  </si>
  <si>
    <t>Chetany Jain</t>
  </si>
  <si>
    <t>Yash Nitin Kadam</t>
  </si>
  <si>
    <t>Ayush Mangesh Bhalerao</t>
  </si>
  <si>
    <t>Suhana Firoz Pathan</t>
  </si>
  <si>
    <t>Krishna Avinash Renuse</t>
  </si>
  <si>
    <t>Soham Amit Satpute</t>
  </si>
  <si>
    <t>Krisha Prashant Oswal</t>
  </si>
  <si>
    <t>Abhishek Vilas Mahajan</t>
  </si>
  <si>
    <t>Avadhoot Herambprasad Gandhe</t>
  </si>
  <si>
    <t>Pratiyush Sharma</t>
  </si>
  <si>
    <t>Aarika Shah</t>
  </si>
  <si>
    <t>Abhinav Sanjaykumar Pawar</t>
  </si>
  <si>
    <t>Adit Ahuja</t>
  </si>
  <si>
    <t>Vaidehi Tiwari</t>
  </si>
  <si>
    <t>Anushka Umesh Bakshi</t>
  </si>
  <si>
    <t>Neeraj Sudesh Gupta</t>
  </si>
  <si>
    <t>Vatsal Rajesh Kurhade</t>
  </si>
  <si>
    <t>Shubham Nandkishor Pawar</t>
  </si>
  <si>
    <t>Levinesh G R</t>
  </si>
  <si>
    <t>Mohammad Imtiyaz Khot</t>
  </si>
  <si>
    <t>Anurag Paul Choudhury</t>
  </si>
  <si>
    <t>Varun Tiwari</t>
  </si>
  <si>
    <t>Ishika Manish Tak</t>
  </si>
  <si>
    <t>Anmolkaur Inderpalsingh Aidan</t>
  </si>
  <si>
    <t>TANVI KAILAS DONGARE</t>
  </si>
  <si>
    <t>Prakhar Kumar Vishwakarma</t>
  </si>
  <si>
    <t>SAMMED SHEETAL SAGARE</t>
  </si>
  <si>
    <t>JAPKEERAT KAUR</t>
  </si>
  <si>
    <t>AYAAN JAVED SHAIKH</t>
  </si>
  <si>
    <t>MOHAMMED IBRAHIM ABDUL REHMAN KAZI</t>
  </si>
  <si>
    <t>AAYUSH SANJAY KUMBHARKAR</t>
  </si>
  <si>
    <t>ABHISHEK SUSHANT CHASKAR</t>
  </si>
  <si>
    <t>ANANYA GAURAV SHARMA</t>
  </si>
  <si>
    <t>Aayush Sagar Baldota</t>
  </si>
  <si>
    <t>Adamya Mishra</t>
  </si>
  <si>
    <t>Sakshi Rahul Mahale</t>
  </si>
  <si>
    <t>Nikhil Mahadev Redkar</t>
  </si>
  <si>
    <t>Karthik Ravindra Awaradi</t>
  </si>
  <si>
    <t>Denzil Glenton Durham</t>
  </si>
  <si>
    <t>Rutul Vinod Lodha</t>
  </si>
  <si>
    <t>Neel Virendra Rokde</t>
  </si>
  <si>
    <t>Atharva Sudhir Khandekar</t>
  </si>
  <si>
    <t>Prithviraj Santosh Jagdale</t>
  </si>
  <si>
    <t>Goral Jain</t>
  </si>
  <si>
    <t>Sejal Suraj Rane</t>
  </si>
  <si>
    <t>Kashish Bharti</t>
  </si>
  <si>
    <t>Jinesha Amar Gandhi</t>
  </si>
  <si>
    <t>Varad Mahesh Gholap</t>
  </si>
  <si>
    <t>Aarushi Nishant Singh</t>
  </si>
  <si>
    <t>Anjani Sah</t>
  </si>
  <si>
    <t>Aditya Kiran</t>
  </si>
  <si>
    <t>Manas Santosh Mohite</t>
  </si>
  <si>
    <t>Ayman Abdul Rehman Sheth</t>
  </si>
  <si>
    <t>Ketak Vinod Patole</t>
  </si>
  <si>
    <t>Aryan Kannan Iyengar</t>
  </si>
  <si>
    <t>Milind Ujval Muravane</t>
  </si>
  <si>
    <t>Soham Sanjay Gaikwad</t>
  </si>
  <si>
    <t>Gaurvi Jain</t>
  </si>
  <si>
    <t>Rishabh Jaiswal</t>
  </si>
  <si>
    <t>Simran Poudel</t>
  </si>
  <si>
    <t>Gauri Rajendra Suryarao</t>
  </si>
  <si>
    <t>Sayali Nagesh Patil</t>
  </si>
  <si>
    <t>Sameer Sharma</t>
  </si>
  <si>
    <t>Aditya Vilas Ingle</t>
  </si>
  <si>
    <t>Sharvari Sharad Jadhav</t>
  </si>
  <si>
    <t>Preet Pankaj Jain</t>
  </si>
  <si>
    <t>Yash Biraris</t>
  </si>
  <si>
    <t>Arnav Chopra</t>
  </si>
  <si>
    <t>Tanish Chetan Gawand</t>
  </si>
  <si>
    <t>Saaransh Johri</t>
  </si>
  <si>
    <t>Aditya Dhananjay Ambavkar</t>
  </si>
  <si>
    <t>Aamena Abdul Karim Sheikh</t>
  </si>
  <si>
    <t>Ridhi Hareshkumar Dhadiwal</t>
  </si>
  <si>
    <t>Manasi Bandu Pawar</t>
  </si>
  <si>
    <t>Pranav Ganesh Palkar</t>
  </si>
  <si>
    <t>Vedika Ramdas Rana</t>
  </si>
  <si>
    <t>Shree Raja</t>
  </si>
  <si>
    <t>Prakul Singh</t>
  </si>
  <si>
    <t>Palash Ramchandra Ninawe</t>
  </si>
  <si>
    <t>Vani Sharma</t>
  </si>
  <si>
    <t>Sujal Mahendra Shirole</t>
  </si>
  <si>
    <t>Varad Manohar Thube</t>
  </si>
  <si>
    <t>Tanish Manish Kasliwal</t>
  </si>
  <si>
    <t>Tanmay Tanaji Dhumal</t>
  </si>
  <si>
    <t>AARYAN AJAY PATADIYA</t>
  </si>
  <si>
    <t>KSHITIJ POPAT SHELAKE</t>
  </si>
  <si>
    <t>SHREYA MILIND GUNJKAR</t>
  </si>
  <si>
    <t>PRAVEET ASHISH GUPTA</t>
  </si>
  <si>
    <t>PRASAD MAHESH DESHPANDE</t>
  </si>
  <si>
    <t>GAURIKA SANJEEV NAWANI</t>
  </si>
  <si>
    <t>ANUJA VINOD SAKULKAR</t>
  </si>
  <si>
    <t>MAHESH GOPINATH PAUL</t>
  </si>
  <si>
    <t>Akshwaj Sekhar Rao</t>
  </si>
  <si>
    <t>Vinit Vinod Dudhat</t>
  </si>
  <si>
    <t>Panel_ A</t>
  </si>
  <si>
    <t>Panel_ B</t>
  </si>
  <si>
    <t>Panel _C</t>
  </si>
  <si>
    <t>Panel _D</t>
  </si>
  <si>
    <t>GlobalId</t>
  </si>
  <si>
    <t>Name</t>
  </si>
  <si>
    <t xml:space="preserve">Panel </t>
  </si>
  <si>
    <t>PRN</t>
  </si>
  <si>
    <t>Sr.No</t>
  </si>
  <si>
    <t>Summary</t>
  </si>
  <si>
    <t>Sr.No.</t>
  </si>
  <si>
    <t>Count</t>
  </si>
  <si>
    <t>PWC</t>
  </si>
  <si>
    <t>A</t>
  </si>
  <si>
    <t>B</t>
  </si>
  <si>
    <t>C</t>
  </si>
  <si>
    <t>D</t>
  </si>
  <si>
    <t>Bhakti Satishkumar Karle</t>
  </si>
  <si>
    <t>Juhi Ajay Pardeshi</t>
  </si>
  <si>
    <t>add</t>
  </si>
  <si>
    <t>Singh Ishan Indrejeet</t>
  </si>
  <si>
    <t>Batch 2</t>
  </si>
  <si>
    <t>Panel A</t>
  </si>
  <si>
    <t>Old PRN</t>
  </si>
  <si>
    <t>New PRN</t>
  </si>
  <si>
    <t>Panel</t>
  </si>
  <si>
    <t>Batch</t>
  </si>
  <si>
    <t>Integrated Student need to add after Make Up Exam</t>
  </si>
  <si>
    <t xml:space="preserve">Batch </t>
  </si>
  <si>
    <t>31+31</t>
  </si>
  <si>
    <t>30+30</t>
  </si>
  <si>
    <t>Batch 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</si>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</sst>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Panton-regular"/>
    </font>
    <font>
      <b/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left" vertical="center" indent="2"/>
    </xf>
    <xf numFmtId="0" fontId="2" fillId="3" borderId="1" xfId="0" applyFont="1" applyFill="1" applyBorder="1" applyAlignment="1">
      <alignment horizontal="left" vertical="center" indent="2"/>
    </xf>
    <xf numFmtId="0" fontId="2" fillId="2" borderId="1" xfId="0" applyFont="1" applyFill="1" applyBorder="1" applyAlignment="1">
      <alignment horizontal="left" vertical="center" wrapText="1" indent="2"/>
    </xf>
    <xf numFmtId="0" fontId="2" fillId="3" borderId="1" xfId="0" applyFont="1" applyFill="1" applyBorder="1" applyAlignment="1">
      <alignment horizontal="left" vertical="center" wrapText="1" indent="2"/>
    </xf>
    <xf numFmtId="0" fontId="2" fillId="4" borderId="1" xfId="0" applyFont="1" applyFill="1" applyBorder="1" applyAlignment="1">
      <alignment horizontal="left" vertical="center" indent="2"/>
    </xf>
    <xf numFmtId="0" fontId="2" fillId="4" borderId="1" xfId="0" applyFont="1" applyFill="1" applyBorder="1" applyAlignment="1">
      <alignment horizontal="left" vertical="center" wrapText="1" indent="2"/>
    </xf>
    <xf numFmtId="0" fontId="0" fillId="4" borderId="0" xfId="0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" fontId="2" fillId="2" borderId="1" xfId="0" applyNumberFormat="1" applyFont="1" applyFill="1" applyBorder="1" applyAlignment="1">
      <alignment horizontal="left" vertical="center" wrapText="1" indent="2"/>
    </xf>
    <xf numFmtId="1" fontId="2" fillId="3" borderId="1" xfId="0" applyNumberFormat="1" applyFont="1" applyFill="1" applyBorder="1" applyAlignment="1">
      <alignment horizontal="left" vertical="center" wrapText="1" indent="2"/>
    </xf>
    <xf numFmtId="1" fontId="0" fillId="0" borderId="0" xfId="0" applyNumberFormat="1"/>
    <xf numFmtId="1" fontId="2" fillId="2" borderId="1" xfId="0" applyNumberFormat="1" applyFont="1" applyFill="1" applyBorder="1" applyAlignment="1">
      <alignment horizontal="left" vertical="center" indent="2"/>
    </xf>
    <xf numFmtId="1" fontId="2" fillId="3" borderId="1" xfId="0" applyNumberFormat="1" applyFont="1" applyFill="1" applyBorder="1" applyAlignment="1">
      <alignment horizontal="left" vertical="center" indent="2"/>
    </xf>
    <xf numFmtId="0" fontId="0" fillId="0" borderId="1" xfId="0" applyBorder="1"/>
    <xf numFmtId="0" fontId="3" fillId="0" borderId="0" xfId="0" applyFo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5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0" fontId="2" fillId="3" borderId="2" xfId="0" applyFont="1" applyFill="1" applyBorder="1" applyAlignment="1">
      <alignment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mymitwpu.integratededucation.pwc.in/academics/" TargetMode="External"/><Relationship Id="rId1" Type="http://schemas.openxmlformats.org/officeDocument/2006/relationships/hyperlink" Target="https://mymitwpu.integratededucation.pwc.in/academic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CD796-F0EF-459C-8BB4-1D647C9C3F14}">
  <dimension ref="A1:L10"/>
  <sheetViews>
    <sheetView workbookViewId="0">
      <selection activeCell="F9" sqref="F9"/>
    </sheetView>
  </sheetViews>
  <sheetFormatPr defaultRowHeight="15"/>
  <cols>
    <col min="5" max="5" width="20.140625" bestFit="1" customWidth="1"/>
    <col min="8" max="8" width="12.42578125" bestFit="1" customWidth="1"/>
    <col min="9" max="9" width="12.5703125" customWidth="1"/>
    <col min="10" max="10" width="23.85546875" customWidth="1"/>
    <col min="11" max="11" width="15.140625" customWidth="1"/>
    <col min="12" max="12" width="16.5703125" customWidth="1"/>
  </cols>
  <sheetData>
    <row r="1" spans="1:12" ht="15.75">
      <c r="A1" s="26" t="s">
        <v>251</v>
      </c>
      <c r="B1" s="26"/>
      <c r="C1" s="26"/>
      <c r="D1" s="26"/>
    </row>
    <row r="3" spans="1:12">
      <c r="A3" s="18" t="s">
        <v>252</v>
      </c>
      <c r="B3" s="18" t="s">
        <v>248</v>
      </c>
      <c r="C3" s="18" t="s">
        <v>253</v>
      </c>
      <c r="D3" s="18" t="s">
        <v>254</v>
      </c>
      <c r="H3" s="22" t="s">
        <v>269</v>
      </c>
    </row>
    <row r="4" spans="1:12">
      <c r="A4" s="17">
        <v>1</v>
      </c>
      <c r="B4" s="17" t="s">
        <v>255</v>
      </c>
      <c r="C4" s="17">
        <v>62</v>
      </c>
      <c r="D4" s="15">
        <v>62</v>
      </c>
      <c r="E4" t="s">
        <v>271</v>
      </c>
    </row>
    <row r="5" spans="1:12">
      <c r="A5" s="17">
        <v>2</v>
      </c>
      <c r="B5" s="17" t="s">
        <v>256</v>
      </c>
      <c r="C5" s="17">
        <v>60</v>
      </c>
      <c r="D5" s="15">
        <v>60</v>
      </c>
      <c r="E5" t="s">
        <v>272</v>
      </c>
      <c r="H5" s="24" t="s">
        <v>265</v>
      </c>
      <c r="I5" s="24" t="s">
        <v>266</v>
      </c>
      <c r="J5" s="24" t="s">
        <v>247</v>
      </c>
      <c r="K5" s="24" t="s">
        <v>267</v>
      </c>
      <c r="L5" s="24" t="s">
        <v>268</v>
      </c>
    </row>
    <row r="6" spans="1:12">
      <c r="A6" s="17">
        <v>3</v>
      </c>
      <c r="B6" s="17" t="s">
        <v>257</v>
      </c>
      <c r="C6" s="17">
        <v>61</v>
      </c>
      <c r="D6" s="15">
        <v>61</v>
      </c>
      <c r="E6" s="25" t="s">
        <v>16</v>
      </c>
      <c r="F6" t="s">
        <v>261</v>
      </c>
      <c r="H6" s="19">
        <v>1032210140</v>
      </c>
      <c r="I6" s="15">
        <v>1032240215</v>
      </c>
      <c r="J6" s="19" t="s">
        <v>262</v>
      </c>
      <c r="K6" s="19" t="s">
        <v>264</v>
      </c>
      <c r="L6" s="15" t="s">
        <v>263</v>
      </c>
    </row>
    <row r="7" spans="1:12">
      <c r="A7" s="17">
        <v>4</v>
      </c>
      <c r="B7" s="17" t="s">
        <v>258</v>
      </c>
      <c r="C7" s="17">
        <v>60</v>
      </c>
      <c r="D7" s="15">
        <v>60</v>
      </c>
    </row>
    <row r="8" spans="1:12">
      <c r="A8" s="15"/>
      <c r="B8" s="15"/>
      <c r="C8" s="15">
        <f>SUM(C4:C7)</f>
        <v>243</v>
      </c>
      <c r="D8" s="15">
        <f>SUM(D4:D7)</f>
        <v>243</v>
      </c>
    </row>
    <row r="9" spans="1:12">
      <c r="D9">
        <v>1</v>
      </c>
    </row>
    <row r="10" spans="1:12" ht="15.75">
      <c r="D10" s="16">
        <v>244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F26EA-7025-4360-B2EF-385E5871A8CC}">
  <dimension ref="A1:D244"/>
  <sheetViews>
    <sheetView topLeftCell="A228" workbookViewId="0">
      <selection activeCell="H9" sqref="H9"/>
    </sheetView>
  </sheetViews>
  <sheetFormatPr defaultRowHeight="15"/>
  <cols>
    <col min="2" max="2" width="13.7109375" bestFit="1" customWidth="1"/>
    <col min="3" max="3" width="39.5703125" bestFit="1" customWidth="1"/>
    <col min="4" max="4" width="17.5703125" customWidth="1"/>
  </cols>
  <sheetData>
    <row r="1" spans="1:4" ht="20.25" customHeight="1">
      <c r="A1" s="20" t="s">
        <v>252</v>
      </c>
      <c r="B1" s="20" t="s">
        <v>246</v>
      </c>
      <c r="C1" s="20" t="s">
        <v>247</v>
      </c>
      <c r="D1" s="20" t="s">
        <v>267</v>
      </c>
    </row>
    <row r="2" spans="1:4">
      <c r="A2" s="21">
        <v>1</v>
      </c>
      <c r="B2" s="1">
        <v>1032230651</v>
      </c>
      <c r="C2" s="1" t="s">
        <v>25</v>
      </c>
      <c r="D2" s="3" t="s">
        <v>242</v>
      </c>
    </row>
    <row r="3" spans="1:4">
      <c r="A3" s="21">
        <v>2</v>
      </c>
      <c r="B3" s="2">
        <v>1032230664</v>
      </c>
      <c r="C3" s="2" t="s">
        <v>26</v>
      </c>
      <c r="D3" s="3" t="s">
        <v>242</v>
      </c>
    </row>
    <row r="4" spans="1:4">
      <c r="A4" s="21">
        <v>3</v>
      </c>
      <c r="B4" s="1">
        <v>1032230318</v>
      </c>
      <c r="C4" s="1" t="s">
        <v>27</v>
      </c>
      <c r="D4" s="3" t="s">
        <v>242</v>
      </c>
    </row>
    <row r="5" spans="1:4">
      <c r="A5" s="21">
        <v>4</v>
      </c>
      <c r="B5" s="2">
        <v>1032230620</v>
      </c>
      <c r="C5" s="2" t="s">
        <v>28</v>
      </c>
      <c r="D5" s="3" t="s">
        <v>242</v>
      </c>
    </row>
    <row r="6" spans="1:4">
      <c r="A6" s="21">
        <v>5</v>
      </c>
      <c r="B6" s="1">
        <v>1032230538</v>
      </c>
      <c r="C6" s="1" t="s">
        <v>29</v>
      </c>
      <c r="D6" s="3" t="s">
        <v>242</v>
      </c>
    </row>
    <row r="7" spans="1:4">
      <c r="A7" s="21">
        <v>6</v>
      </c>
      <c r="B7" s="2">
        <v>1032230287</v>
      </c>
      <c r="C7" s="2" t="s">
        <v>30</v>
      </c>
      <c r="D7" s="3" t="s">
        <v>242</v>
      </c>
    </row>
    <row r="8" spans="1:4">
      <c r="A8" s="21">
        <v>7</v>
      </c>
      <c r="B8" s="1">
        <v>1032230139</v>
      </c>
      <c r="C8" s="1" t="s">
        <v>31</v>
      </c>
      <c r="D8" s="3" t="s">
        <v>242</v>
      </c>
    </row>
    <row r="9" spans="1:4">
      <c r="A9" s="21">
        <v>8</v>
      </c>
      <c r="B9" s="2">
        <v>1032230476</v>
      </c>
      <c r="C9" s="2" t="s">
        <v>32</v>
      </c>
      <c r="D9" s="3" t="s">
        <v>242</v>
      </c>
    </row>
    <row r="10" spans="1:4">
      <c r="A10" s="21">
        <v>9</v>
      </c>
      <c r="B10" s="1">
        <v>1032230659</v>
      </c>
      <c r="C10" s="1" t="s">
        <v>33</v>
      </c>
      <c r="D10" s="3" t="s">
        <v>242</v>
      </c>
    </row>
    <row r="11" spans="1:4">
      <c r="A11" s="21">
        <v>10</v>
      </c>
      <c r="B11" s="2">
        <v>1032230252</v>
      </c>
      <c r="C11" s="2" t="s">
        <v>34</v>
      </c>
      <c r="D11" s="3" t="s">
        <v>242</v>
      </c>
    </row>
    <row r="12" spans="1:4">
      <c r="A12" s="21">
        <v>11</v>
      </c>
      <c r="B12" s="1">
        <v>1032230072</v>
      </c>
      <c r="C12" s="1" t="s">
        <v>35</v>
      </c>
      <c r="D12" s="3" t="s">
        <v>242</v>
      </c>
    </row>
    <row r="13" spans="1:4">
      <c r="A13" s="21">
        <v>12</v>
      </c>
      <c r="B13" s="2">
        <v>1032230661</v>
      </c>
      <c r="C13" s="2" t="s">
        <v>36</v>
      </c>
      <c r="D13" s="3" t="s">
        <v>242</v>
      </c>
    </row>
    <row r="14" spans="1:4">
      <c r="A14" s="21">
        <v>13</v>
      </c>
      <c r="B14" s="1">
        <v>1032230675</v>
      </c>
      <c r="C14" s="1" t="s">
        <v>37</v>
      </c>
      <c r="D14" s="3" t="s">
        <v>242</v>
      </c>
    </row>
    <row r="15" spans="1:4">
      <c r="A15" s="21">
        <v>14</v>
      </c>
      <c r="B15" s="2">
        <v>1032230341</v>
      </c>
      <c r="C15" s="2" t="s">
        <v>38</v>
      </c>
      <c r="D15" s="3" t="s">
        <v>242</v>
      </c>
    </row>
    <row r="16" spans="1:4">
      <c r="A16" s="21">
        <v>15</v>
      </c>
      <c r="B16" s="1">
        <v>1032230669</v>
      </c>
      <c r="C16" s="1" t="s">
        <v>39</v>
      </c>
      <c r="D16" s="3" t="s">
        <v>242</v>
      </c>
    </row>
    <row r="17" spans="1:4">
      <c r="A17" s="21">
        <v>16</v>
      </c>
      <c r="B17" s="2">
        <v>1032230348</v>
      </c>
      <c r="C17" s="2" t="s">
        <v>40</v>
      </c>
      <c r="D17" s="3" t="s">
        <v>242</v>
      </c>
    </row>
    <row r="18" spans="1:4">
      <c r="A18" s="21">
        <v>17</v>
      </c>
      <c r="B18" s="1">
        <v>1032230150</v>
      </c>
      <c r="C18" s="1" t="s">
        <v>41</v>
      </c>
      <c r="D18" s="3" t="s">
        <v>242</v>
      </c>
    </row>
    <row r="19" spans="1:4">
      <c r="A19" s="21">
        <v>18</v>
      </c>
      <c r="B19" s="2">
        <v>1032230654</v>
      </c>
      <c r="C19" s="2" t="s">
        <v>42</v>
      </c>
      <c r="D19" s="3" t="s">
        <v>242</v>
      </c>
    </row>
    <row r="20" spans="1:4">
      <c r="A20" s="21">
        <v>19</v>
      </c>
      <c r="B20" s="1">
        <v>1032230042</v>
      </c>
      <c r="C20" s="1" t="s">
        <v>43</v>
      </c>
      <c r="D20" s="3" t="s">
        <v>242</v>
      </c>
    </row>
    <row r="21" spans="1:4">
      <c r="A21" s="21">
        <v>20</v>
      </c>
      <c r="B21" s="2">
        <v>1032230217</v>
      </c>
      <c r="C21" s="2" t="s">
        <v>44</v>
      </c>
      <c r="D21" s="3" t="s">
        <v>242</v>
      </c>
    </row>
    <row r="22" spans="1:4">
      <c r="A22" s="21">
        <v>21</v>
      </c>
      <c r="B22" s="1">
        <v>1032230406</v>
      </c>
      <c r="C22" s="1" t="s">
        <v>45</v>
      </c>
      <c r="D22" s="3" t="s">
        <v>242</v>
      </c>
    </row>
    <row r="23" spans="1:4">
      <c r="A23" s="21">
        <v>22</v>
      </c>
      <c r="B23" s="2">
        <v>1032230202</v>
      </c>
      <c r="C23" s="2" t="s">
        <v>46</v>
      </c>
      <c r="D23" s="3" t="s">
        <v>242</v>
      </c>
    </row>
    <row r="24" spans="1:4">
      <c r="A24" s="21">
        <v>23</v>
      </c>
      <c r="B24" s="1">
        <v>1032230652</v>
      </c>
      <c r="C24" s="1" t="s">
        <v>47</v>
      </c>
      <c r="D24" s="3" t="s">
        <v>242</v>
      </c>
    </row>
    <row r="25" spans="1:4">
      <c r="A25" s="21">
        <v>24</v>
      </c>
      <c r="B25" s="2">
        <v>1032230047</v>
      </c>
      <c r="C25" s="2" t="s">
        <v>48</v>
      </c>
      <c r="D25" s="3" t="s">
        <v>242</v>
      </c>
    </row>
    <row r="26" spans="1:4">
      <c r="A26" s="21">
        <v>25</v>
      </c>
      <c r="B26" s="1">
        <v>1032230458</v>
      </c>
      <c r="C26" s="1" t="s">
        <v>49</v>
      </c>
      <c r="D26" s="3" t="s">
        <v>242</v>
      </c>
    </row>
    <row r="27" spans="1:4">
      <c r="A27" s="21">
        <v>26</v>
      </c>
      <c r="B27" s="2">
        <v>1032230041</v>
      </c>
      <c r="C27" s="2" t="s">
        <v>50</v>
      </c>
      <c r="D27" s="3" t="s">
        <v>242</v>
      </c>
    </row>
    <row r="28" spans="1:4">
      <c r="A28" s="21">
        <v>27</v>
      </c>
      <c r="B28" s="1">
        <v>1032230189</v>
      </c>
      <c r="C28" s="1" t="s">
        <v>51</v>
      </c>
      <c r="D28" s="3" t="s">
        <v>242</v>
      </c>
    </row>
    <row r="29" spans="1:4">
      <c r="A29" s="21">
        <v>28</v>
      </c>
      <c r="B29" s="2">
        <v>1032230375</v>
      </c>
      <c r="C29" s="2" t="s">
        <v>52</v>
      </c>
      <c r="D29" s="3" t="s">
        <v>242</v>
      </c>
    </row>
    <row r="30" spans="1:4">
      <c r="A30" s="21">
        <v>29</v>
      </c>
      <c r="B30" s="1">
        <v>1032240159</v>
      </c>
      <c r="C30" s="1" t="s">
        <v>53</v>
      </c>
      <c r="D30" s="3" t="s">
        <v>242</v>
      </c>
    </row>
    <row r="31" spans="1:4">
      <c r="A31" s="21">
        <v>30</v>
      </c>
      <c r="B31" s="2">
        <v>1032240157</v>
      </c>
      <c r="C31" s="2" t="s">
        <v>54</v>
      </c>
      <c r="D31" s="3" t="s">
        <v>242</v>
      </c>
    </row>
    <row r="32" spans="1:4">
      <c r="A32" s="21">
        <v>31</v>
      </c>
      <c r="B32" s="1">
        <v>1032240156</v>
      </c>
      <c r="C32" s="1" t="s">
        <v>55</v>
      </c>
      <c r="D32" s="3" t="s">
        <v>242</v>
      </c>
    </row>
    <row r="33" spans="1:4">
      <c r="A33" s="21">
        <v>32</v>
      </c>
      <c r="B33" s="2">
        <v>1032240154</v>
      </c>
      <c r="C33" s="2" t="s">
        <v>56</v>
      </c>
      <c r="D33" s="3" t="s">
        <v>242</v>
      </c>
    </row>
    <row r="34" spans="1:4">
      <c r="A34" s="21">
        <v>33</v>
      </c>
      <c r="B34" s="1">
        <v>1032240158</v>
      </c>
      <c r="C34" s="1" t="s">
        <v>57</v>
      </c>
      <c r="D34" s="3" t="s">
        <v>242</v>
      </c>
    </row>
    <row r="35" spans="1:4">
      <c r="A35" s="21">
        <v>34</v>
      </c>
      <c r="B35" s="2">
        <v>1032240155</v>
      </c>
      <c r="C35" s="2" t="s">
        <v>58</v>
      </c>
      <c r="D35" s="3" t="s">
        <v>242</v>
      </c>
    </row>
    <row r="36" spans="1:4">
      <c r="A36" s="21">
        <v>35</v>
      </c>
      <c r="B36" s="1">
        <v>1032240153</v>
      </c>
      <c r="C36" s="1" t="s">
        <v>59</v>
      </c>
      <c r="D36" s="3" t="s">
        <v>242</v>
      </c>
    </row>
    <row r="37" spans="1:4">
      <c r="A37" s="21">
        <v>36</v>
      </c>
      <c r="B37" s="2">
        <v>1032230749</v>
      </c>
      <c r="C37" s="2" t="s">
        <v>60</v>
      </c>
      <c r="D37" s="3" t="s">
        <v>242</v>
      </c>
    </row>
    <row r="38" spans="1:4">
      <c r="A38" s="21">
        <v>37</v>
      </c>
      <c r="B38" s="1">
        <v>1032230750</v>
      </c>
      <c r="C38" s="1" t="s">
        <v>61</v>
      </c>
      <c r="D38" s="3" t="s">
        <v>242</v>
      </c>
    </row>
    <row r="39" spans="1:4">
      <c r="A39" s="21">
        <v>38</v>
      </c>
      <c r="B39" s="2">
        <v>1032231442</v>
      </c>
      <c r="C39" s="2" t="s">
        <v>62</v>
      </c>
      <c r="D39" s="3" t="s">
        <v>242</v>
      </c>
    </row>
    <row r="40" spans="1:4">
      <c r="A40" s="21">
        <v>39</v>
      </c>
      <c r="B40" s="1">
        <v>1032230780</v>
      </c>
      <c r="C40" s="1" t="s">
        <v>63</v>
      </c>
      <c r="D40" s="3" t="s">
        <v>242</v>
      </c>
    </row>
    <row r="41" spans="1:4">
      <c r="A41" s="21">
        <v>40</v>
      </c>
      <c r="B41" s="2">
        <v>1032231065</v>
      </c>
      <c r="C41" s="2" t="s">
        <v>64</v>
      </c>
      <c r="D41" s="3" t="s">
        <v>242</v>
      </c>
    </row>
    <row r="42" spans="1:4">
      <c r="A42" s="21">
        <v>41</v>
      </c>
      <c r="B42" s="1">
        <v>1032231204</v>
      </c>
      <c r="C42" s="1" t="s">
        <v>65</v>
      </c>
      <c r="D42" s="3" t="s">
        <v>242</v>
      </c>
    </row>
    <row r="43" spans="1:4">
      <c r="A43" s="21">
        <v>42</v>
      </c>
      <c r="B43" s="2">
        <v>1032230887</v>
      </c>
      <c r="C43" s="2" t="s">
        <v>66</v>
      </c>
      <c r="D43" s="3" t="s">
        <v>242</v>
      </c>
    </row>
    <row r="44" spans="1:4">
      <c r="A44" s="21">
        <v>43</v>
      </c>
      <c r="B44" s="1">
        <v>1032231231</v>
      </c>
      <c r="C44" s="1" t="s">
        <v>67</v>
      </c>
      <c r="D44" s="3" t="s">
        <v>242</v>
      </c>
    </row>
    <row r="45" spans="1:4">
      <c r="A45" s="21">
        <v>44</v>
      </c>
      <c r="B45" s="2">
        <v>1032231303</v>
      </c>
      <c r="C45" s="2" t="s">
        <v>68</v>
      </c>
      <c r="D45" s="3" t="s">
        <v>242</v>
      </c>
    </row>
    <row r="46" spans="1:4">
      <c r="A46" s="21">
        <v>45</v>
      </c>
      <c r="B46" s="1">
        <v>1032230733</v>
      </c>
      <c r="C46" s="1" t="s">
        <v>69</v>
      </c>
      <c r="D46" s="3" t="s">
        <v>242</v>
      </c>
    </row>
    <row r="47" spans="1:4">
      <c r="A47" s="21">
        <v>46</v>
      </c>
      <c r="B47" s="2">
        <v>1032230689</v>
      </c>
      <c r="C47" s="2" t="s">
        <v>70</v>
      </c>
      <c r="D47" s="3" t="s">
        <v>242</v>
      </c>
    </row>
    <row r="48" spans="1:4">
      <c r="A48" s="21">
        <v>47</v>
      </c>
      <c r="B48" s="1">
        <v>1032230689</v>
      </c>
      <c r="C48" s="1" t="s">
        <v>70</v>
      </c>
      <c r="D48" s="3" t="s">
        <v>242</v>
      </c>
    </row>
    <row r="49" spans="1:4" s="7" customFormat="1">
      <c r="A49" s="21">
        <v>48</v>
      </c>
      <c r="B49" s="5">
        <v>1262243341</v>
      </c>
      <c r="C49" s="5" t="s">
        <v>71</v>
      </c>
      <c r="D49" s="6" t="s">
        <v>242</v>
      </c>
    </row>
    <row r="50" spans="1:4">
      <c r="A50" s="21">
        <v>49</v>
      </c>
      <c r="B50" s="1">
        <v>1032231076</v>
      </c>
      <c r="C50" s="1" t="s">
        <v>72</v>
      </c>
      <c r="D50" s="3" t="s">
        <v>242</v>
      </c>
    </row>
    <row r="51" spans="1:4">
      <c r="A51" s="21">
        <v>50</v>
      </c>
      <c r="B51" s="2">
        <v>1032231045</v>
      </c>
      <c r="C51" s="2" t="s">
        <v>73</v>
      </c>
      <c r="D51" s="3" t="s">
        <v>242</v>
      </c>
    </row>
    <row r="52" spans="1:4">
      <c r="A52" s="21">
        <v>51</v>
      </c>
      <c r="B52" s="1">
        <v>1032230890</v>
      </c>
      <c r="C52" s="1" t="s">
        <v>74</v>
      </c>
      <c r="D52" s="3" t="s">
        <v>242</v>
      </c>
    </row>
    <row r="53" spans="1:4">
      <c r="A53" s="21">
        <v>52</v>
      </c>
      <c r="B53" s="2">
        <v>1032231184</v>
      </c>
      <c r="C53" s="2" t="s">
        <v>75</v>
      </c>
      <c r="D53" s="3" t="s">
        <v>242</v>
      </c>
    </row>
    <row r="54" spans="1:4">
      <c r="A54" s="21">
        <v>53</v>
      </c>
      <c r="B54" s="1">
        <v>1032231373</v>
      </c>
      <c r="C54" s="1" t="s">
        <v>76</v>
      </c>
      <c r="D54" s="3" t="s">
        <v>242</v>
      </c>
    </row>
    <row r="55" spans="1:4">
      <c r="A55" s="21">
        <v>54</v>
      </c>
      <c r="B55" s="2">
        <v>1032231093</v>
      </c>
      <c r="C55" s="2" t="s">
        <v>77</v>
      </c>
      <c r="D55" s="3" t="s">
        <v>242</v>
      </c>
    </row>
    <row r="56" spans="1:4">
      <c r="A56" s="21">
        <v>55</v>
      </c>
      <c r="B56" s="1">
        <v>1032231245</v>
      </c>
      <c r="C56" s="1" t="s">
        <v>78</v>
      </c>
      <c r="D56" s="3" t="s">
        <v>242</v>
      </c>
    </row>
    <row r="57" spans="1:4">
      <c r="A57" s="21">
        <v>56</v>
      </c>
      <c r="B57" s="2">
        <v>1032231407</v>
      </c>
      <c r="C57" s="2" t="s">
        <v>79</v>
      </c>
      <c r="D57" s="3" t="s">
        <v>242</v>
      </c>
    </row>
    <row r="58" spans="1:4">
      <c r="A58" s="21">
        <v>57</v>
      </c>
      <c r="B58" s="1">
        <v>1032231061</v>
      </c>
      <c r="C58" s="1" t="s">
        <v>80</v>
      </c>
      <c r="D58" s="3" t="s">
        <v>242</v>
      </c>
    </row>
    <row r="59" spans="1:4">
      <c r="A59" s="21">
        <v>58</v>
      </c>
      <c r="B59" s="2">
        <v>1032230821</v>
      </c>
      <c r="C59" s="2" t="s">
        <v>81</v>
      </c>
      <c r="D59" s="3" t="s">
        <v>242</v>
      </c>
    </row>
    <row r="60" spans="1:4">
      <c r="A60" s="21">
        <v>59</v>
      </c>
      <c r="B60" s="1">
        <v>1032230758</v>
      </c>
      <c r="C60" s="1" t="s">
        <v>82</v>
      </c>
      <c r="D60" s="3" t="s">
        <v>242</v>
      </c>
    </row>
    <row r="61" spans="1:4">
      <c r="A61" s="21">
        <v>60</v>
      </c>
      <c r="B61" s="2">
        <v>1032231212</v>
      </c>
      <c r="C61" s="2" t="s">
        <v>83</v>
      </c>
      <c r="D61" s="3" t="s">
        <v>242</v>
      </c>
    </row>
    <row r="62" spans="1:4">
      <c r="A62" s="21">
        <v>61</v>
      </c>
      <c r="B62" s="1">
        <v>1032231185</v>
      </c>
      <c r="C62" s="1" t="s">
        <v>84</v>
      </c>
      <c r="D62" s="3" t="s">
        <v>242</v>
      </c>
    </row>
    <row r="63" spans="1:4">
      <c r="A63" s="21">
        <v>62</v>
      </c>
      <c r="B63" s="1">
        <v>1032231441</v>
      </c>
      <c r="C63" s="1" t="s">
        <v>85</v>
      </c>
      <c r="D63" s="3" t="s">
        <v>242</v>
      </c>
    </row>
    <row r="64" spans="1:4">
      <c r="A64" s="21">
        <v>63</v>
      </c>
      <c r="B64" s="1">
        <v>1032231585</v>
      </c>
      <c r="C64" s="1" t="s">
        <v>86</v>
      </c>
      <c r="D64" s="3" t="s">
        <v>243</v>
      </c>
    </row>
    <row r="65" spans="1:4">
      <c r="A65" s="21">
        <v>64</v>
      </c>
      <c r="B65" s="2">
        <v>1032231533</v>
      </c>
      <c r="C65" s="2" t="s">
        <v>87</v>
      </c>
      <c r="D65" s="3" t="s">
        <v>243</v>
      </c>
    </row>
    <row r="66" spans="1:4">
      <c r="A66" s="21">
        <v>65</v>
      </c>
      <c r="B66" s="1">
        <v>1032231752</v>
      </c>
      <c r="C66" s="1" t="s">
        <v>88</v>
      </c>
      <c r="D66" s="3" t="s">
        <v>243</v>
      </c>
    </row>
    <row r="67" spans="1:4">
      <c r="A67" s="21">
        <v>66</v>
      </c>
      <c r="B67" s="2">
        <v>1032231621</v>
      </c>
      <c r="C67" s="2" t="s">
        <v>89</v>
      </c>
      <c r="D67" s="3" t="s">
        <v>243</v>
      </c>
    </row>
    <row r="68" spans="1:4">
      <c r="A68" s="21">
        <v>67</v>
      </c>
      <c r="B68" s="1">
        <v>1032231458</v>
      </c>
      <c r="C68" s="1" t="s">
        <v>90</v>
      </c>
      <c r="D68" s="3" t="s">
        <v>243</v>
      </c>
    </row>
    <row r="69" spans="1:4">
      <c r="A69" s="21">
        <v>68</v>
      </c>
      <c r="B69" s="2">
        <v>1032231581</v>
      </c>
      <c r="C69" s="2" t="s">
        <v>91</v>
      </c>
      <c r="D69" s="3" t="s">
        <v>243</v>
      </c>
    </row>
    <row r="70" spans="1:4">
      <c r="A70" s="21">
        <v>69</v>
      </c>
      <c r="B70" s="1">
        <v>1032231452</v>
      </c>
      <c r="C70" s="1" t="s">
        <v>92</v>
      </c>
      <c r="D70" s="3" t="s">
        <v>243</v>
      </c>
    </row>
    <row r="71" spans="1:4">
      <c r="A71" s="21">
        <v>70</v>
      </c>
      <c r="B71" s="2">
        <v>1032231876</v>
      </c>
      <c r="C71" s="2" t="s">
        <v>93</v>
      </c>
      <c r="D71" s="3" t="s">
        <v>243</v>
      </c>
    </row>
    <row r="72" spans="1:4">
      <c r="A72" s="21">
        <v>71</v>
      </c>
      <c r="B72" s="1">
        <v>1032231918</v>
      </c>
      <c r="C72" s="1" t="s">
        <v>94</v>
      </c>
      <c r="D72" s="3" t="s">
        <v>243</v>
      </c>
    </row>
    <row r="73" spans="1:4">
      <c r="A73" s="21">
        <v>72</v>
      </c>
      <c r="B73" s="2">
        <v>1032231794</v>
      </c>
      <c r="C73" s="2" t="s">
        <v>95</v>
      </c>
      <c r="D73" s="3" t="s">
        <v>243</v>
      </c>
    </row>
    <row r="74" spans="1:4">
      <c r="A74" s="21">
        <v>73</v>
      </c>
      <c r="B74" s="1">
        <v>1032231975</v>
      </c>
      <c r="C74" s="1" t="s">
        <v>96</v>
      </c>
      <c r="D74" s="3" t="s">
        <v>243</v>
      </c>
    </row>
    <row r="75" spans="1:4">
      <c r="A75" s="21">
        <v>74</v>
      </c>
      <c r="B75" s="2">
        <v>1032232013</v>
      </c>
      <c r="C75" s="2" t="s">
        <v>97</v>
      </c>
      <c r="D75" s="3" t="s">
        <v>243</v>
      </c>
    </row>
    <row r="76" spans="1:4">
      <c r="A76" s="21">
        <v>75</v>
      </c>
      <c r="B76" s="1">
        <v>1032231632</v>
      </c>
      <c r="C76" s="1" t="s">
        <v>98</v>
      </c>
      <c r="D76" s="3" t="s">
        <v>243</v>
      </c>
    </row>
    <row r="77" spans="1:4">
      <c r="A77" s="21">
        <v>76</v>
      </c>
      <c r="B77" s="2">
        <v>1032231546</v>
      </c>
      <c r="C77" s="2" t="s">
        <v>99</v>
      </c>
      <c r="D77" s="3" t="s">
        <v>243</v>
      </c>
    </row>
    <row r="78" spans="1:4">
      <c r="A78" s="21">
        <v>77</v>
      </c>
      <c r="B78" s="1">
        <v>1032231924</v>
      </c>
      <c r="C78" s="1" t="s">
        <v>100</v>
      </c>
      <c r="D78" s="3" t="s">
        <v>243</v>
      </c>
    </row>
    <row r="79" spans="1:4">
      <c r="A79" s="21">
        <v>78</v>
      </c>
      <c r="B79" s="2">
        <v>1032231830</v>
      </c>
      <c r="C79" s="2" t="s">
        <v>101</v>
      </c>
      <c r="D79" s="3" t="s">
        <v>243</v>
      </c>
    </row>
    <row r="80" spans="1:4">
      <c r="A80" s="21">
        <v>79</v>
      </c>
      <c r="B80" s="1">
        <v>1032231552</v>
      </c>
      <c r="C80" s="1" t="s">
        <v>102</v>
      </c>
      <c r="D80" s="3" t="s">
        <v>243</v>
      </c>
    </row>
    <row r="81" spans="1:4">
      <c r="A81" s="21">
        <v>80</v>
      </c>
      <c r="B81" s="2">
        <v>1032231665</v>
      </c>
      <c r="C81" s="2" t="s">
        <v>103</v>
      </c>
      <c r="D81" s="3" t="s">
        <v>243</v>
      </c>
    </row>
    <row r="82" spans="1:4">
      <c r="A82" s="21">
        <v>81</v>
      </c>
      <c r="B82" s="1">
        <v>1032231631</v>
      </c>
      <c r="C82" s="1" t="s">
        <v>104</v>
      </c>
      <c r="D82" s="3" t="s">
        <v>243</v>
      </c>
    </row>
    <row r="83" spans="1:4">
      <c r="A83" s="21">
        <v>82</v>
      </c>
      <c r="B83" s="2">
        <v>1032231757</v>
      </c>
      <c r="C83" s="2" t="s">
        <v>105</v>
      </c>
      <c r="D83" s="3" t="s">
        <v>243</v>
      </c>
    </row>
    <row r="84" spans="1:4">
      <c r="A84" s="21">
        <v>83</v>
      </c>
      <c r="B84" s="1">
        <v>1032231912</v>
      </c>
      <c r="C84" s="1" t="s">
        <v>106</v>
      </c>
      <c r="D84" s="3" t="s">
        <v>243</v>
      </c>
    </row>
    <row r="85" spans="1:4">
      <c r="A85" s="21">
        <v>84</v>
      </c>
      <c r="B85" s="2">
        <v>1032231542</v>
      </c>
      <c r="C85" s="2" t="s">
        <v>107</v>
      </c>
      <c r="D85" s="3" t="s">
        <v>243</v>
      </c>
    </row>
    <row r="86" spans="1:4">
      <c r="A86" s="21">
        <v>85</v>
      </c>
      <c r="B86" s="1">
        <v>1032231959</v>
      </c>
      <c r="C86" s="1" t="s">
        <v>108</v>
      </c>
      <c r="D86" s="3" t="s">
        <v>243</v>
      </c>
    </row>
    <row r="87" spans="1:4">
      <c r="A87" s="21">
        <v>86</v>
      </c>
      <c r="B87" s="2">
        <v>1032231780</v>
      </c>
      <c r="C87" s="2" t="s">
        <v>109</v>
      </c>
      <c r="D87" s="3" t="s">
        <v>243</v>
      </c>
    </row>
    <row r="88" spans="1:4">
      <c r="A88" s="21">
        <v>87</v>
      </c>
      <c r="B88" s="1">
        <v>1032231910</v>
      </c>
      <c r="C88" s="1" t="s">
        <v>110</v>
      </c>
      <c r="D88" s="3" t="s">
        <v>243</v>
      </c>
    </row>
    <row r="89" spans="1:4">
      <c r="A89" s="21">
        <v>88</v>
      </c>
      <c r="B89" s="2">
        <v>1032231545</v>
      </c>
      <c r="C89" s="2" t="s">
        <v>111</v>
      </c>
      <c r="D89" s="3" t="s">
        <v>243</v>
      </c>
    </row>
    <row r="90" spans="1:4">
      <c r="A90" s="21">
        <v>89</v>
      </c>
      <c r="B90" s="1">
        <v>1032231955</v>
      </c>
      <c r="C90" s="1" t="s">
        <v>112</v>
      </c>
      <c r="D90" s="3" t="s">
        <v>243</v>
      </c>
    </row>
    <row r="91" spans="1:4">
      <c r="A91" s="21">
        <v>90</v>
      </c>
      <c r="B91" s="2">
        <v>1032231927</v>
      </c>
      <c r="C91" s="2" t="s">
        <v>113</v>
      </c>
      <c r="D91" s="3" t="s">
        <v>243</v>
      </c>
    </row>
    <row r="92" spans="1:4">
      <c r="A92" s="21">
        <v>91</v>
      </c>
      <c r="B92" s="1">
        <v>1032231711</v>
      </c>
      <c r="C92" s="1" t="s">
        <v>114</v>
      </c>
      <c r="D92" s="3" t="s">
        <v>243</v>
      </c>
    </row>
    <row r="93" spans="1:4">
      <c r="A93" s="21">
        <v>92</v>
      </c>
      <c r="B93" s="2">
        <v>1032231832</v>
      </c>
      <c r="C93" s="2" t="s">
        <v>115</v>
      </c>
      <c r="D93" s="3" t="s">
        <v>243</v>
      </c>
    </row>
    <row r="94" spans="1:4">
      <c r="A94" s="21">
        <v>93</v>
      </c>
      <c r="B94" s="1">
        <v>1032231575</v>
      </c>
      <c r="C94" s="1" t="s">
        <v>116</v>
      </c>
      <c r="D94" s="3" t="s">
        <v>243</v>
      </c>
    </row>
    <row r="95" spans="1:4">
      <c r="A95" s="21">
        <v>94</v>
      </c>
      <c r="B95" s="2">
        <v>1032231945</v>
      </c>
      <c r="C95" s="2" t="s">
        <v>117</v>
      </c>
      <c r="D95" s="3" t="s">
        <v>243</v>
      </c>
    </row>
    <row r="96" spans="1:4">
      <c r="A96" s="21">
        <v>95</v>
      </c>
      <c r="B96" s="1">
        <v>1032232016</v>
      </c>
      <c r="C96" s="1" t="s">
        <v>118</v>
      </c>
      <c r="D96" s="3" t="s">
        <v>243</v>
      </c>
    </row>
    <row r="97" spans="1:4">
      <c r="A97" s="21">
        <v>96</v>
      </c>
      <c r="B97" s="2">
        <v>1032231837</v>
      </c>
      <c r="C97" s="2" t="s">
        <v>119</v>
      </c>
      <c r="D97" s="3" t="s">
        <v>243</v>
      </c>
    </row>
    <row r="98" spans="1:4">
      <c r="A98" s="21">
        <v>97</v>
      </c>
      <c r="B98" s="1">
        <v>1032231569</v>
      </c>
      <c r="C98" s="1" t="s">
        <v>120</v>
      </c>
      <c r="D98" s="3" t="s">
        <v>243</v>
      </c>
    </row>
    <row r="99" spans="1:4">
      <c r="A99" s="21">
        <v>98</v>
      </c>
      <c r="B99" s="2">
        <v>1032231901</v>
      </c>
      <c r="C99" s="2" t="s">
        <v>121</v>
      </c>
      <c r="D99" s="3" t="s">
        <v>243</v>
      </c>
    </row>
    <row r="100" spans="1:4">
      <c r="A100" s="21">
        <v>99</v>
      </c>
      <c r="B100" s="1">
        <v>1032240161</v>
      </c>
      <c r="C100" s="1" t="s">
        <v>122</v>
      </c>
      <c r="D100" s="3" t="s">
        <v>243</v>
      </c>
    </row>
    <row r="101" spans="1:4">
      <c r="A101" s="21">
        <v>100</v>
      </c>
      <c r="B101" s="2">
        <v>1032240163</v>
      </c>
      <c r="C101" s="2" t="s">
        <v>123</v>
      </c>
      <c r="D101" s="3" t="s">
        <v>243</v>
      </c>
    </row>
    <row r="102" spans="1:4">
      <c r="A102" s="21">
        <v>101</v>
      </c>
      <c r="B102" s="1">
        <v>1032240160</v>
      </c>
      <c r="C102" s="1" t="s">
        <v>124</v>
      </c>
      <c r="D102" s="3" t="s">
        <v>243</v>
      </c>
    </row>
    <row r="103" spans="1:4">
      <c r="A103" s="21">
        <v>102</v>
      </c>
      <c r="B103" s="2">
        <v>1032240164</v>
      </c>
      <c r="C103" s="2" t="s">
        <v>125</v>
      </c>
      <c r="D103" s="3" t="s">
        <v>243</v>
      </c>
    </row>
    <row r="104" spans="1:4">
      <c r="A104" s="21">
        <v>103</v>
      </c>
      <c r="B104" s="1">
        <v>1032240162</v>
      </c>
      <c r="C104" s="1" t="s">
        <v>126</v>
      </c>
      <c r="D104" s="3" t="s">
        <v>243</v>
      </c>
    </row>
    <row r="105" spans="1:4">
      <c r="A105" s="21">
        <v>104</v>
      </c>
      <c r="B105" s="2">
        <v>1032240165</v>
      </c>
      <c r="C105" s="2" t="s">
        <v>127</v>
      </c>
      <c r="D105" s="3" t="s">
        <v>243</v>
      </c>
    </row>
    <row r="106" spans="1:4" s="7" customFormat="1">
      <c r="A106" s="21">
        <v>105</v>
      </c>
      <c r="B106" s="5">
        <v>1262243396</v>
      </c>
      <c r="C106" s="5" t="s">
        <v>128</v>
      </c>
      <c r="D106" s="6" t="s">
        <v>243</v>
      </c>
    </row>
    <row r="107" spans="1:4">
      <c r="A107" s="21">
        <v>106</v>
      </c>
      <c r="B107" s="2">
        <v>1032232017</v>
      </c>
      <c r="C107" s="2" t="s">
        <v>129</v>
      </c>
      <c r="D107" s="3" t="s">
        <v>243</v>
      </c>
    </row>
    <row r="108" spans="1:4">
      <c r="A108" s="21">
        <v>107</v>
      </c>
      <c r="B108" s="1">
        <v>1032232122</v>
      </c>
      <c r="C108" s="1" t="s">
        <v>130</v>
      </c>
      <c r="D108" s="3" t="s">
        <v>243</v>
      </c>
    </row>
    <row r="109" spans="1:4">
      <c r="A109" s="21">
        <v>108</v>
      </c>
      <c r="B109" s="2">
        <v>1032232136</v>
      </c>
      <c r="C109" s="2" t="s">
        <v>131</v>
      </c>
      <c r="D109" s="3" t="s">
        <v>243</v>
      </c>
    </row>
    <row r="110" spans="1:4">
      <c r="A110" s="21">
        <v>109</v>
      </c>
      <c r="B110" s="1">
        <v>1032232193</v>
      </c>
      <c r="C110" s="1" t="s">
        <v>132</v>
      </c>
      <c r="D110" s="3" t="s">
        <v>243</v>
      </c>
    </row>
    <row r="111" spans="1:4">
      <c r="A111" s="21">
        <v>110</v>
      </c>
      <c r="B111" s="2">
        <v>1032232194</v>
      </c>
      <c r="C111" s="2" t="s">
        <v>133</v>
      </c>
      <c r="D111" s="3" t="s">
        <v>243</v>
      </c>
    </row>
    <row r="112" spans="1:4">
      <c r="A112" s="21">
        <v>111</v>
      </c>
      <c r="B112" s="1">
        <v>1032232197</v>
      </c>
      <c r="C112" s="1" t="s">
        <v>134</v>
      </c>
      <c r="D112" s="3" t="s">
        <v>243</v>
      </c>
    </row>
    <row r="113" spans="1:4">
      <c r="A113" s="21">
        <v>112</v>
      </c>
      <c r="B113" s="2">
        <v>1032232232</v>
      </c>
      <c r="C113" s="2" t="s">
        <v>135</v>
      </c>
      <c r="D113" s="3" t="s">
        <v>243</v>
      </c>
    </row>
    <row r="114" spans="1:4">
      <c r="A114" s="21">
        <v>113</v>
      </c>
      <c r="B114" s="1">
        <v>1032232261</v>
      </c>
      <c r="C114" s="1" t="s">
        <v>136</v>
      </c>
      <c r="D114" s="3" t="s">
        <v>243</v>
      </c>
    </row>
    <row r="115" spans="1:4">
      <c r="A115" s="21">
        <v>114</v>
      </c>
      <c r="B115" s="2">
        <v>1032232236</v>
      </c>
      <c r="C115" s="2" t="s">
        <v>137</v>
      </c>
      <c r="D115" s="3" t="s">
        <v>243</v>
      </c>
    </row>
    <row r="116" spans="1:4">
      <c r="A116" s="21">
        <v>115</v>
      </c>
      <c r="B116" s="1">
        <v>1032232130</v>
      </c>
      <c r="C116" s="1" t="s">
        <v>138</v>
      </c>
      <c r="D116" s="3" t="s">
        <v>243</v>
      </c>
    </row>
    <row r="117" spans="1:4">
      <c r="A117" s="21">
        <v>116</v>
      </c>
      <c r="B117" s="2">
        <v>1032232191</v>
      </c>
      <c r="C117" s="2" t="s">
        <v>139</v>
      </c>
      <c r="D117" s="3" t="s">
        <v>243</v>
      </c>
    </row>
    <row r="118" spans="1:4">
      <c r="A118" s="21">
        <v>117</v>
      </c>
      <c r="B118" s="1">
        <v>1032232229</v>
      </c>
      <c r="C118" s="1" t="s">
        <v>140</v>
      </c>
      <c r="D118" s="3" t="s">
        <v>243</v>
      </c>
    </row>
    <row r="119" spans="1:4">
      <c r="A119" s="21">
        <v>118</v>
      </c>
      <c r="B119" s="2">
        <v>1032232118</v>
      </c>
      <c r="C119" s="2" t="s">
        <v>141</v>
      </c>
      <c r="D119" s="3" t="s">
        <v>243</v>
      </c>
    </row>
    <row r="120" spans="1:4">
      <c r="A120" s="21">
        <v>119</v>
      </c>
      <c r="B120" s="1">
        <v>1032232142</v>
      </c>
      <c r="C120" s="1" t="s">
        <v>142</v>
      </c>
      <c r="D120" s="3" t="s">
        <v>243</v>
      </c>
    </row>
    <row r="121" spans="1:4">
      <c r="A121" s="21">
        <v>120</v>
      </c>
      <c r="B121" s="2">
        <v>1032232078</v>
      </c>
      <c r="C121" s="2" t="s">
        <v>143</v>
      </c>
      <c r="D121" s="3" t="s">
        <v>243</v>
      </c>
    </row>
    <row r="122" spans="1:4">
      <c r="A122" s="21">
        <v>121</v>
      </c>
      <c r="B122" s="1">
        <v>1032232146</v>
      </c>
      <c r="C122" s="1" t="s">
        <v>144</v>
      </c>
      <c r="D122" s="3" t="s">
        <v>243</v>
      </c>
    </row>
    <row r="123" spans="1:4">
      <c r="A123" s="21">
        <v>122</v>
      </c>
      <c r="B123" s="1">
        <v>1032232208</v>
      </c>
      <c r="C123" s="1" t="s">
        <v>145</v>
      </c>
      <c r="D123" s="3" t="s">
        <v>243</v>
      </c>
    </row>
    <row r="124" spans="1:4">
      <c r="A124" s="21">
        <v>123</v>
      </c>
      <c r="B124" s="1">
        <v>1032233120</v>
      </c>
      <c r="C124" s="1" t="s">
        <v>14</v>
      </c>
      <c r="D124" s="1" t="s">
        <v>244</v>
      </c>
    </row>
    <row r="125" spans="1:4">
      <c r="A125" s="21">
        <v>124</v>
      </c>
      <c r="B125" s="2">
        <v>1032233119</v>
      </c>
      <c r="C125" s="2" t="s">
        <v>9</v>
      </c>
      <c r="D125" s="1" t="s">
        <v>244</v>
      </c>
    </row>
    <row r="126" spans="1:4">
      <c r="A126" s="21">
        <v>125</v>
      </c>
      <c r="B126" s="1">
        <v>1032232287</v>
      </c>
      <c r="C126" s="1" t="s">
        <v>146</v>
      </c>
      <c r="D126" s="1" t="s">
        <v>244</v>
      </c>
    </row>
    <row r="127" spans="1:4">
      <c r="A127" s="21">
        <v>126</v>
      </c>
      <c r="B127" s="2">
        <v>1032232803</v>
      </c>
      <c r="C127" s="2" t="s">
        <v>147</v>
      </c>
      <c r="D127" s="1" t="s">
        <v>244</v>
      </c>
    </row>
    <row r="128" spans="1:4">
      <c r="A128" s="21">
        <v>127</v>
      </c>
      <c r="B128" s="1">
        <v>1032233221</v>
      </c>
      <c r="C128" s="1" t="s">
        <v>8</v>
      </c>
      <c r="D128" s="1" t="s">
        <v>244</v>
      </c>
    </row>
    <row r="129" spans="1:4">
      <c r="A129" s="21">
        <v>128</v>
      </c>
      <c r="B129" s="2">
        <v>1032232577</v>
      </c>
      <c r="C129" s="2" t="s">
        <v>148</v>
      </c>
      <c r="D129" s="1" t="s">
        <v>244</v>
      </c>
    </row>
    <row r="130" spans="1:4">
      <c r="A130" s="21">
        <v>129</v>
      </c>
      <c r="B130" s="1">
        <v>1032233038</v>
      </c>
      <c r="C130" s="1" t="s">
        <v>17</v>
      </c>
      <c r="D130" s="1" t="s">
        <v>244</v>
      </c>
    </row>
    <row r="131" spans="1:4">
      <c r="A131" s="21">
        <v>130</v>
      </c>
      <c r="B131" s="2">
        <v>1032232379</v>
      </c>
      <c r="C131" s="2" t="s">
        <v>149</v>
      </c>
      <c r="D131" s="1" t="s">
        <v>244</v>
      </c>
    </row>
    <row r="132" spans="1:4">
      <c r="A132" s="21">
        <v>131</v>
      </c>
      <c r="B132" s="1">
        <v>1032232391</v>
      </c>
      <c r="C132" s="1" t="s">
        <v>150</v>
      </c>
      <c r="D132" s="1" t="s">
        <v>244</v>
      </c>
    </row>
    <row r="133" spans="1:4">
      <c r="A133" s="21">
        <v>132</v>
      </c>
      <c r="B133" s="2">
        <v>1032232597</v>
      </c>
      <c r="C133" s="2" t="s">
        <v>151</v>
      </c>
      <c r="D133" s="1" t="s">
        <v>244</v>
      </c>
    </row>
    <row r="134" spans="1:4">
      <c r="A134" s="21">
        <v>133</v>
      </c>
      <c r="B134" s="1">
        <v>1032232790</v>
      </c>
      <c r="C134" s="1" t="s">
        <v>152</v>
      </c>
      <c r="D134" s="1" t="s">
        <v>244</v>
      </c>
    </row>
    <row r="135" spans="1:4">
      <c r="A135" s="21">
        <v>134</v>
      </c>
      <c r="B135" s="2">
        <v>1032233224</v>
      </c>
      <c r="C135" s="2" t="s">
        <v>6</v>
      </c>
      <c r="D135" s="1" t="s">
        <v>244</v>
      </c>
    </row>
    <row r="136" spans="1:4">
      <c r="A136" s="21">
        <v>135</v>
      </c>
      <c r="B136" s="1">
        <v>1032233122</v>
      </c>
      <c r="C136" s="1" t="s">
        <v>5</v>
      </c>
      <c r="D136" s="1" t="s">
        <v>244</v>
      </c>
    </row>
    <row r="137" spans="1:4">
      <c r="A137" s="21">
        <v>136</v>
      </c>
      <c r="B137" s="2">
        <v>1032232863</v>
      </c>
      <c r="C137" s="2" t="s">
        <v>153</v>
      </c>
      <c r="D137" s="1" t="s">
        <v>244</v>
      </c>
    </row>
    <row r="138" spans="1:4">
      <c r="A138" s="21">
        <v>137</v>
      </c>
      <c r="B138" s="1">
        <v>1032232965</v>
      </c>
      <c r="C138" s="1" t="s">
        <v>7</v>
      </c>
      <c r="D138" s="1" t="s">
        <v>244</v>
      </c>
    </row>
    <row r="139" spans="1:4">
      <c r="A139" s="21">
        <v>138</v>
      </c>
      <c r="B139" s="2">
        <v>1032232677</v>
      </c>
      <c r="C139" s="2" t="s">
        <v>154</v>
      </c>
      <c r="D139" s="1" t="s">
        <v>244</v>
      </c>
    </row>
    <row r="140" spans="1:4">
      <c r="A140" s="21">
        <v>139</v>
      </c>
      <c r="B140" s="1">
        <v>1032232277</v>
      </c>
      <c r="C140" s="1" t="s">
        <v>155</v>
      </c>
      <c r="D140" s="1" t="s">
        <v>244</v>
      </c>
    </row>
    <row r="141" spans="1:4">
      <c r="A141" s="21">
        <v>140</v>
      </c>
      <c r="B141" s="2">
        <v>1032232470</v>
      </c>
      <c r="C141" s="2" t="s">
        <v>156</v>
      </c>
      <c r="D141" s="1" t="s">
        <v>244</v>
      </c>
    </row>
    <row r="142" spans="1:4">
      <c r="A142" s="21">
        <v>141</v>
      </c>
      <c r="B142" s="1">
        <v>1032232854</v>
      </c>
      <c r="C142" s="1" t="s">
        <v>157</v>
      </c>
      <c r="D142" s="1" t="s">
        <v>244</v>
      </c>
    </row>
    <row r="143" spans="1:4">
      <c r="A143" s="21">
        <v>142</v>
      </c>
      <c r="B143" s="2">
        <v>1032232400</v>
      </c>
      <c r="C143" s="2" t="s">
        <v>158</v>
      </c>
      <c r="D143" s="1" t="s">
        <v>244</v>
      </c>
    </row>
    <row r="144" spans="1:4">
      <c r="A144" s="21">
        <v>143</v>
      </c>
      <c r="B144" s="1">
        <v>1032232807</v>
      </c>
      <c r="C144" s="1" t="s">
        <v>159</v>
      </c>
      <c r="D144" s="1" t="s">
        <v>244</v>
      </c>
    </row>
    <row r="145" spans="1:4">
      <c r="A145" s="21">
        <v>144</v>
      </c>
      <c r="B145" s="2">
        <v>1032232630</v>
      </c>
      <c r="C145" s="2" t="s">
        <v>160</v>
      </c>
      <c r="D145" s="1" t="s">
        <v>244</v>
      </c>
    </row>
    <row r="146" spans="1:4">
      <c r="A146" s="21">
        <v>145</v>
      </c>
      <c r="B146" s="1">
        <v>1032232930</v>
      </c>
      <c r="C146" s="1" t="s">
        <v>15</v>
      </c>
      <c r="D146" s="1" t="s">
        <v>244</v>
      </c>
    </row>
    <row r="147" spans="1:4">
      <c r="A147" s="21">
        <v>146</v>
      </c>
      <c r="B147" s="2">
        <v>1032232955</v>
      </c>
      <c r="C147" s="2" t="s">
        <v>16</v>
      </c>
      <c r="D147" s="1" t="s">
        <v>244</v>
      </c>
    </row>
    <row r="148" spans="1:4">
      <c r="A148" s="21">
        <v>147</v>
      </c>
      <c r="B148" s="1">
        <v>1032232411</v>
      </c>
      <c r="C148" s="1" t="s">
        <v>161</v>
      </c>
      <c r="D148" s="1" t="s">
        <v>244</v>
      </c>
    </row>
    <row r="149" spans="1:4">
      <c r="A149" s="21">
        <v>148</v>
      </c>
      <c r="B149" s="2">
        <v>1032232646</v>
      </c>
      <c r="C149" s="2" t="s">
        <v>162</v>
      </c>
      <c r="D149" s="1" t="s">
        <v>244</v>
      </c>
    </row>
    <row r="150" spans="1:4">
      <c r="A150" s="21">
        <v>149</v>
      </c>
      <c r="B150" s="1">
        <v>1032232796</v>
      </c>
      <c r="C150" s="1" t="s">
        <v>163</v>
      </c>
      <c r="D150" s="1" t="s">
        <v>244</v>
      </c>
    </row>
    <row r="151" spans="1:4">
      <c r="A151" s="21">
        <v>150</v>
      </c>
      <c r="B151" s="2">
        <v>1032232338</v>
      </c>
      <c r="C151" s="2" t="s">
        <v>164</v>
      </c>
      <c r="D151" s="1" t="s">
        <v>244</v>
      </c>
    </row>
    <row r="152" spans="1:4">
      <c r="A152" s="21">
        <v>151</v>
      </c>
      <c r="B152" s="1">
        <v>1032233032</v>
      </c>
      <c r="C152" s="1" t="s">
        <v>13</v>
      </c>
      <c r="D152" s="1" t="s">
        <v>244</v>
      </c>
    </row>
    <row r="153" spans="1:4">
      <c r="A153" s="21">
        <v>152</v>
      </c>
      <c r="B153" s="2">
        <v>1032233203</v>
      </c>
      <c r="C153" s="2" t="s">
        <v>12</v>
      </c>
      <c r="D153" s="1" t="s">
        <v>244</v>
      </c>
    </row>
    <row r="154" spans="1:4">
      <c r="A154" s="21">
        <v>153</v>
      </c>
      <c r="B154" s="1">
        <v>1032233200</v>
      </c>
      <c r="C154" s="1" t="s">
        <v>10</v>
      </c>
      <c r="D154" s="1" t="s">
        <v>244</v>
      </c>
    </row>
    <row r="155" spans="1:4">
      <c r="A155" s="21">
        <v>154</v>
      </c>
      <c r="B155" s="2">
        <v>1032233012</v>
      </c>
      <c r="C155" s="2" t="s">
        <v>11</v>
      </c>
      <c r="D155" s="1" t="s">
        <v>244</v>
      </c>
    </row>
    <row r="156" spans="1:4">
      <c r="A156" s="21">
        <v>155</v>
      </c>
      <c r="B156" s="1">
        <v>1032232894</v>
      </c>
      <c r="C156" s="1" t="s">
        <v>165</v>
      </c>
      <c r="D156" s="1" t="s">
        <v>244</v>
      </c>
    </row>
    <row r="157" spans="1:4">
      <c r="A157" s="21">
        <v>156</v>
      </c>
      <c r="B157" s="2">
        <v>1032232546</v>
      </c>
      <c r="C157" s="2" t="s">
        <v>166</v>
      </c>
      <c r="D157" s="1" t="s">
        <v>244</v>
      </c>
    </row>
    <row r="158" spans="1:4">
      <c r="A158" s="21">
        <v>157</v>
      </c>
      <c r="B158" s="1">
        <v>1032232680</v>
      </c>
      <c r="C158" s="1" t="s">
        <v>167</v>
      </c>
      <c r="D158" s="1" t="s">
        <v>244</v>
      </c>
    </row>
    <row r="159" spans="1:4">
      <c r="A159" s="21">
        <v>158</v>
      </c>
      <c r="B159" s="2">
        <v>1032233177</v>
      </c>
      <c r="C159" s="2" t="s">
        <v>1</v>
      </c>
      <c r="D159" s="1" t="s">
        <v>244</v>
      </c>
    </row>
    <row r="160" spans="1:4">
      <c r="A160" s="21">
        <v>159</v>
      </c>
      <c r="B160" s="1">
        <v>1032232874</v>
      </c>
      <c r="C160" s="1" t="s">
        <v>168</v>
      </c>
      <c r="D160" s="1" t="s">
        <v>244</v>
      </c>
    </row>
    <row r="161" spans="1:4">
      <c r="A161" s="21">
        <v>160</v>
      </c>
      <c r="B161" s="2">
        <v>1032233000</v>
      </c>
      <c r="C161" s="2" t="s">
        <v>2</v>
      </c>
      <c r="D161" s="1" t="s">
        <v>244</v>
      </c>
    </row>
    <row r="162" spans="1:4">
      <c r="A162" s="21">
        <v>161</v>
      </c>
      <c r="B162" s="1">
        <v>1032233163</v>
      </c>
      <c r="C162" s="1" t="s">
        <v>3</v>
      </c>
      <c r="D162" s="1" t="s">
        <v>244</v>
      </c>
    </row>
    <row r="163" spans="1:4">
      <c r="A163" s="21">
        <v>162</v>
      </c>
      <c r="B163" s="2">
        <v>1032232970</v>
      </c>
      <c r="C163" s="2" t="s">
        <v>4</v>
      </c>
      <c r="D163" s="1" t="s">
        <v>244</v>
      </c>
    </row>
    <row r="164" spans="1:4">
      <c r="A164" s="21">
        <v>163</v>
      </c>
      <c r="B164" s="1">
        <v>1032233258</v>
      </c>
      <c r="C164" s="1" t="s">
        <v>0</v>
      </c>
      <c r="D164" s="1" t="s">
        <v>244</v>
      </c>
    </row>
    <row r="165" spans="1:4">
      <c r="A165" s="21">
        <v>164</v>
      </c>
      <c r="B165" s="2">
        <v>1032232679</v>
      </c>
      <c r="C165" s="2" t="s">
        <v>169</v>
      </c>
      <c r="D165" s="1" t="s">
        <v>244</v>
      </c>
    </row>
    <row r="166" spans="1:4">
      <c r="A166" s="21">
        <v>165</v>
      </c>
      <c r="B166" s="1">
        <v>1032232865</v>
      </c>
      <c r="C166" s="1" t="s">
        <v>170</v>
      </c>
      <c r="D166" s="1" t="s">
        <v>244</v>
      </c>
    </row>
    <row r="167" spans="1:4">
      <c r="A167" s="21">
        <v>166</v>
      </c>
      <c r="B167" s="2">
        <v>1032232326</v>
      </c>
      <c r="C167" s="2" t="s">
        <v>171</v>
      </c>
      <c r="D167" s="1" t="s">
        <v>244</v>
      </c>
    </row>
    <row r="168" spans="1:4">
      <c r="A168" s="21">
        <v>167</v>
      </c>
      <c r="B168" s="1">
        <v>1032240173</v>
      </c>
      <c r="C168" s="1" t="s">
        <v>172</v>
      </c>
      <c r="D168" s="1" t="s">
        <v>244</v>
      </c>
    </row>
    <row r="169" spans="1:4">
      <c r="A169" s="21">
        <v>168</v>
      </c>
      <c r="B169" s="2">
        <v>1032240174</v>
      </c>
      <c r="C169" s="2" t="s">
        <v>173</v>
      </c>
      <c r="D169" s="1" t="s">
        <v>244</v>
      </c>
    </row>
    <row r="170" spans="1:4">
      <c r="A170" s="21">
        <v>169</v>
      </c>
      <c r="B170" s="1">
        <v>1032240170</v>
      </c>
      <c r="C170" s="1" t="s">
        <v>174</v>
      </c>
      <c r="D170" s="1" t="s">
        <v>244</v>
      </c>
    </row>
    <row r="171" spans="1:4">
      <c r="A171" s="21">
        <v>170</v>
      </c>
      <c r="B171" s="2">
        <v>1032240166</v>
      </c>
      <c r="C171" s="2" t="s">
        <v>175</v>
      </c>
      <c r="D171" s="1" t="s">
        <v>244</v>
      </c>
    </row>
    <row r="172" spans="1:4">
      <c r="A172" s="21">
        <v>171</v>
      </c>
      <c r="B172" s="1">
        <v>1032240168</v>
      </c>
      <c r="C172" s="1" t="s">
        <v>176</v>
      </c>
      <c r="D172" s="1" t="s">
        <v>244</v>
      </c>
    </row>
    <row r="173" spans="1:4">
      <c r="A173" s="21">
        <v>172</v>
      </c>
      <c r="B173" s="2">
        <v>1032240172</v>
      </c>
      <c r="C173" s="2" t="s">
        <v>177</v>
      </c>
      <c r="D173" s="1" t="s">
        <v>244</v>
      </c>
    </row>
    <row r="174" spans="1:4">
      <c r="A174" s="21">
        <v>173</v>
      </c>
      <c r="B174" s="1">
        <v>1032240171</v>
      </c>
      <c r="C174" s="1" t="s">
        <v>178</v>
      </c>
      <c r="D174" s="1" t="s">
        <v>244</v>
      </c>
    </row>
    <row r="175" spans="1:4">
      <c r="A175" s="21">
        <v>174</v>
      </c>
      <c r="B175" s="2">
        <v>1032240167</v>
      </c>
      <c r="C175" s="2" t="s">
        <v>179</v>
      </c>
      <c r="D175" s="1" t="s">
        <v>244</v>
      </c>
    </row>
    <row r="176" spans="1:4">
      <c r="A176" s="21">
        <v>175</v>
      </c>
      <c r="B176" s="1">
        <v>1032240169</v>
      </c>
      <c r="C176" s="1" t="s">
        <v>180</v>
      </c>
      <c r="D176" s="1" t="s">
        <v>244</v>
      </c>
    </row>
    <row r="177" spans="1:4">
      <c r="A177" s="21">
        <v>176</v>
      </c>
      <c r="B177" s="2">
        <v>1032233277</v>
      </c>
      <c r="C177" s="2" t="s">
        <v>18</v>
      </c>
      <c r="D177" s="1" t="s">
        <v>244</v>
      </c>
    </row>
    <row r="178" spans="1:4">
      <c r="A178" s="21">
        <v>177</v>
      </c>
      <c r="B178" s="1">
        <v>1032233309</v>
      </c>
      <c r="C178" s="1" t="s">
        <v>19</v>
      </c>
      <c r="D178" s="1" t="s">
        <v>244</v>
      </c>
    </row>
    <row r="179" spans="1:4">
      <c r="A179" s="21">
        <v>178</v>
      </c>
      <c r="B179" s="2">
        <v>1032233292</v>
      </c>
      <c r="C179" s="2" t="s">
        <v>20</v>
      </c>
      <c r="D179" s="1" t="s">
        <v>244</v>
      </c>
    </row>
    <row r="180" spans="1:4">
      <c r="A180" s="21">
        <v>179</v>
      </c>
      <c r="B180" s="1">
        <v>1032233275</v>
      </c>
      <c r="C180" s="1" t="s">
        <v>21</v>
      </c>
      <c r="D180" s="1" t="s">
        <v>244</v>
      </c>
    </row>
    <row r="181" spans="1:4">
      <c r="A181" s="21">
        <v>180</v>
      </c>
      <c r="B181" s="2">
        <v>1032233341</v>
      </c>
      <c r="C181" s="2" t="s">
        <v>22</v>
      </c>
      <c r="D181" s="1" t="s">
        <v>244</v>
      </c>
    </row>
    <row r="182" spans="1:4">
      <c r="A182" s="21">
        <v>181</v>
      </c>
      <c r="B182" s="1">
        <v>1032233319</v>
      </c>
      <c r="C182" s="1" t="s">
        <v>23</v>
      </c>
      <c r="D182" s="1" t="s">
        <v>244</v>
      </c>
    </row>
    <row r="183" spans="1:4">
      <c r="A183" s="21">
        <v>182</v>
      </c>
      <c r="B183" s="1">
        <v>1032233291</v>
      </c>
      <c r="C183" s="1" t="s">
        <v>24</v>
      </c>
      <c r="D183" s="1" t="s">
        <v>244</v>
      </c>
    </row>
    <row r="184" spans="1:4">
      <c r="A184" s="21">
        <v>183</v>
      </c>
      <c r="B184" s="1">
        <v>1032233613</v>
      </c>
      <c r="C184" s="1" t="s">
        <v>181</v>
      </c>
      <c r="D184" s="1" t="s">
        <v>245</v>
      </c>
    </row>
    <row r="185" spans="1:4">
      <c r="A185" s="21">
        <v>184</v>
      </c>
      <c r="B185" s="2">
        <v>1032233668</v>
      </c>
      <c r="C185" s="2" t="s">
        <v>182</v>
      </c>
      <c r="D185" s="1" t="s">
        <v>245</v>
      </c>
    </row>
    <row r="186" spans="1:4">
      <c r="A186" s="21">
        <v>185</v>
      </c>
      <c r="B186" s="1">
        <v>1032233957</v>
      </c>
      <c r="C186" s="1" t="s">
        <v>183</v>
      </c>
      <c r="D186" s="1" t="s">
        <v>245</v>
      </c>
    </row>
    <row r="187" spans="1:4">
      <c r="A187" s="21">
        <v>186</v>
      </c>
      <c r="B187" s="2">
        <v>1032233837</v>
      </c>
      <c r="C187" s="2" t="s">
        <v>184</v>
      </c>
      <c r="D187" s="1" t="s">
        <v>245</v>
      </c>
    </row>
    <row r="188" spans="1:4">
      <c r="A188" s="21">
        <v>187</v>
      </c>
      <c r="B188" s="1">
        <v>1032233672</v>
      </c>
      <c r="C188" s="1" t="s">
        <v>185</v>
      </c>
      <c r="D188" s="1" t="s">
        <v>245</v>
      </c>
    </row>
    <row r="189" spans="1:4">
      <c r="A189" s="21">
        <v>188</v>
      </c>
      <c r="B189" s="2">
        <v>1032233980</v>
      </c>
      <c r="C189" s="2" t="s">
        <v>186</v>
      </c>
      <c r="D189" s="1" t="s">
        <v>245</v>
      </c>
    </row>
    <row r="190" spans="1:4">
      <c r="A190" s="21">
        <v>189</v>
      </c>
      <c r="B190" s="1">
        <v>1032233778</v>
      </c>
      <c r="C190" s="1" t="s">
        <v>187</v>
      </c>
      <c r="D190" s="1" t="s">
        <v>245</v>
      </c>
    </row>
    <row r="191" spans="1:4">
      <c r="A191" s="21">
        <v>190</v>
      </c>
      <c r="B191" s="2">
        <v>1032233838</v>
      </c>
      <c r="C191" s="2" t="s">
        <v>188</v>
      </c>
      <c r="D191" s="1" t="s">
        <v>245</v>
      </c>
    </row>
    <row r="192" spans="1:4">
      <c r="A192" s="21">
        <v>191</v>
      </c>
      <c r="B192" s="1">
        <v>1032233519</v>
      </c>
      <c r="C192" s="1" t="s">
        <v>189</v>
      </c>
      <c r="D192" s="1" t="s">
        <v>245</v>
      </c>
    </row>
    <row r="193" spans="1:4">
      <c r="A193" s="21">
        <v>192</v>
      </c>
      <c r="B193" s="2">
        <v>1032233590</v>
      </c>
      <c r="C193" s="2" t="s">
        <v>190</v>
      </c>
      <c r="D193" s="1" t="s">
        <v>245</v>
      </c>
    </row>
    <row r="194" spans="1:4">
      <c r="A194" s="21">
        <v>193</v>
      </c>
      <c r="B194" s="1">
        <v>1032233416</v>
      </c>
      <c r="C194" s="1" t="s">
        <v>191</v>
      </c>
      <c r="D194" s="1" t="s">
        <v>245</v>
      </c>
    </row>
    <row r="195" spans="1:4">
      <c r="A195" s="21">
        <v>194</v>
      </c>
      <c r="B195" s="2">
        <v>1032233774</v>
      </c>
      <c r="C195" s="2" t="s">
        <v>192</v>
      </c>
      <c r="D195" s="1" t="s">
        <v>245</v>
      </c>
    </row>
    <row r="196" spans="1:4">
      <c r="A196" s="21">
        <v>195</v>
      </c>
      <c r="B196" s="1">
        <v>1032233597</v>
      </c>
      <c r="C196" s="1" t="s">
        <v>193</v>
      </c>
      <c r="D196" s="1" t="s">
        <v>245</v>
      </c>
    </row>
    <row r="197" spans="1:4">
      <c r="A197" s="21">
        <v>196</v>
      </c>
      <c r="B197" s="2">
        <v>1032233773</v>
      </c>
      <c r="C197" s="2" t="s">
        <v>194</v>
      </c>
      <c r="D197" s="1" t="s">
        <v>245</v>
      </c>
    </row>
    <row r="198" spans="1:4">
      <c r="A198" s="21">
        <v>197</v>
      </c>
      <c r="B198" s="1">
        <v>1032233656</v>
      </c>
      <c r="C198" s="1" t="s">
        <v>195</v>
      </c>
      <c r="D198" s="1" t="s">
        <v>245</v>
      </c>
    </row>
    <row r="199" spans="1:4">
      <c r="A199" s="21">
        <v>198</v>
      </c>
      <c r="B199" s="2">
        <v>1032233836</v>
      </c>
      <c r="C199" s="2" t="s">
        <v>196</v>
      </c>
      <c r="D199" s="1" t="s">
        <v>245</v>
      </c>
    </row>
    <row r="200" spans="1:4">
      <c r="A200" s="21">
        <v>199</v>
      </c>
      <c r="B200" s="1">
        <v>1032234028</v>
      </c>
      <c r="C200" s="1" t="s">
        <v>197</v>
      </c>
      <c r="D200" s="1" t="s">
        <v>245</v>
      </c>
    </row>
    <row r="201" spans="1:4">
      <c r="A201" s="21">
        <v>200</v>
      </c>
      <c r="B201" s="2">
        <v>1032233722</v>
      </c>
      <c r="C201" s="2" t="s">
        <v>198</v>
      </c>
      <c r="D201" s="1" t="s">
        <v>245</v>
      </c>
    </row>
    <row r="202" spans="1:4">
      <c r="A202" s="21">
        <v>201</v>
      </c>
      <c r="B202" s="1">
        <v>1032233720</v>
      </c>
      <c r="C202" s="1" t="s">
        <v>199</v>
      </c>
      <c r="D202" s="1" t="s">
        <v>245</v>
      </c>
    </row>
    <row r="203" spans="1:4">
      <c r="A203" s="21">
        <v>202</v>
      </c>
      <c r="B203" s="2">
        <v>1032233550</v>
      </c>
      <c r="C203" s="2" t="s">
        <v>200</v>
      </c>
      <c r="D203" s="1" t="s">
        <v>245</v>
      </c>
    </row>
    <row r="204" spans="1:4">
      <c r="A204" s="21">
        <v>203</v>
      </c>
      <c r="B204" s="1">
        <v>1032233999</v>
      </c>
      <c r="C204" s="1" t="s">
        <v>201</v>
      </c>
      <c r="D204" s="1" t="s">
        <v>245</v>
      </c>
    </row>
    <row r="205" spans="1:4">
      <c r="A205" s="21">
        <v>204</v>
      </c>
      <c r="B205" s="2">
        <v>1032233840</v>
      </c>
      <c r="C205" s="2" t="s">
        <v>202</v>
      </c>
      <c r="D205" s="1" t="s">
        <v>245</v>
      </c>
    </row>
    <row r="206" spans="1:4">
      <c r="A206" s="21">
        <v>205</v>
      </c>
      <c r="B206" s="1">
        <v>1032233793</v>
      </c>
      <c r="C206" s="1" t="s">
        <v>203</v>
      </c>
      <c r="D206" s="1" t="s">
        <v>245</v>
      </c>
    </row>
    <row r="207" spans="1:4">
      <c r="A207" s="21">
        <v>206</v>
      </c>
      <c r="B207" s="2">
        <v>1032234023</v>
      </c>
      <c r="C207" s="2" t="s">
        <v>204</v>
      </c>
      <c r="D207" s="1" t="s">
        <v>245</v>
      </c>
    </row>
    <row r="208" spans="1:4">
      <c r="A208" s="21">
        <v>207</v>
      </c>
      <c r="B208" s="1">
        <v>1032233841</v>
      </c>
      <c r="C208" s="1" t="s">
        <v>205</v>
      </c>
      <c r="D208" s="1" t="s">
        <v>245</v>
      </c>
    </row>
    <row r="209" spans="1:4">
      <c r="A209" s="21">
        <v>208</v>
      </c>
      <c r="B209" s="2">
        <v>1032233538</v>
      </c>
      <c r="C209" s="2" t="s">
        <v>206</v>
      </c>
      <c r="D209" s="1" t="s">
        <v>245</v>
      </c>
    </row>
    <row r="210" spans="1:4">
      <c r="A210" s="21">
        <v>209</v>
      </c>
      <c r="B210" s="1">
        <v>1032233844</v>
      </c>
      <c r="C210" s="1" t="s">
        <v>207</v>
      </c>
      <c r="D210" s="1" t="s">
        <v>245</v>
      </c>
    </row>
    <row r="211" spans="1:4">
      <c r="A211" s="21">
        <v>210</v>
      </c>
      <c r="B211" s="2">
        <v>1032233441</v>
      </c>
      <c r="C211" s="2" t="s">
        <v>208</v>
      </c>
      <c r="D211" s="1" t="s">
        <v>245</v>
      </c>
    </row>
    <row r="212" spans="1:4">
      <c r="A212" s="21">
        <v>211</v>
      </c>
      <c r="B212" s="1">
        <v>1032233901</v>
      </c>
      <c r="C212" s="1" t="s">
        <v>209</v>
      </c>
      <c r="D212" s="1" t="s">
        <v>245</v>
      </c>
    </row>
    <row r="213" spans="1:4">
      <c r="A213" s="21">
        <v>212</v>
      </c>
      <c r="B213" s="2">
        <v>1032233674</v>
      </c>
      <c r="C213" s="2" t="s">
        <v>210</v>
      </c>
      <c r="D213" s="1" t="s">
        <v>245</v>
      </c>
    </row>
    <row r="214" spans="1:4">
      <c r="A214" s="21">
        <v>213</v>
      </c>
      <c r="B214" s="1">
        <v>1032233529</v>
      </c>
      <c r="C214" s="1" t="s">
        <v>211</v>
      </c>
      <c r="D214" s="1" t="s">
        <v>245</v>
      </c>
    </row>
    <row r="215" spans="1:4">
      <c r="A215" s="21">
        <v>214</v>
      </c>
      <c r="B215" s="2">
        <v>1032233531</v>
      </c>
      <c r="C215" s="2" t="s">
        <v>212</v>
      </c>
      <c r="D215" s="1" t="s">
        <v>245</v>
      </c>
    </row>
    <row r="216" spans="1:4">
      <c r="A216" s="21">
        <v>215</v>
      </c>
      <c r="B216" s="1">
        <v>1032233897</v>
      </c>
      <c r="C216" s="1" t="s">
        <v>213</v>
      </c>
      <c r="D216" s="1" t="s">
        <v>245</v>
      </c>
    </row>
    <row r="217" spans="1:4">
      <c r="A217" s="21">
        <v>216</v>
      </c>
      <c r="B217" s="2">
        <v>1032233650</v>
      </c>
      <c r="C217" s="2" t="s">
        <v>214</v>
      </c>
      <c r="D217" s="1" t="s">
        <v>245</v>
      </c>
    </row>
    <row r="218" spans="1:4">
      <c r="A218" s="21">
        <v>217</v>
      </c>
      <c r="B218" s="1">
        <v>1032233845</v>
      </c>
      <c r="C218" s="1" t="s">
        <v>215</v>
      </c>
      <c r="D218" s="1" t="s">
        <v>245</v>
      </c>
    </row>
    <row r="219" spans="1:4">
      <c r="A219" s="21">
        <v>218</v>
      </c>
      <c r="B219" s="2">
        <v>1032233833</v>
      </c>
      <c r="C219" s="2" t="s">
        <v>216</v>
      </c>
      <c r="D219" s="1" t="s">
        <v>245</v>
      </c>
    </row>
    <row r="220" spans="1:4">
      <c r="A220" s="21">
        <v>219</v>
      </c>
      <c r="B220" s="1">
        <v>1032233769</v>
      </c>
      <c r="C220" s="1" t="s">
        <v>217</v>
      </c>
      <c r="D220" s="1" t="s">
        <v>245</v>
      </c>
    </row>
    <row r="221" spans="1:4">
      <c r="A221" s="21">
        <v>220</v>
      </c>
      <c r="B221" s="2">
        <v>1032233580</v>
      </c>
      <c r="C221" s="2" t="s">
        <v>218</v>
      </c>
      <c r="D221" s="1" t="s">
        <v>245</v>
      </c>
    </row>
    <row r="222" spans="1:4">
      <c r="A222" s="21">
        <v>221</v>
      </c>
      <c r="B222" s="1">
        <v>1032233655</v>
      </c>
      <c r="C222" s="1" t="s">
        <v>219</v>
      </c>
      <c r="D222" s="1" t="s">
        <v>245</v>
      </c>
    </row>
    <row r="223" spans="1:4">
      <c r="A223" s="21">
        <v>222</v>
      </c>
      <c r="B223" s="2">
        <v>1032233514</v>
      </c>
      <c r="C223" s="2" t="s">
        <v>220</v>
      </c>
      <c r="D223" s="1" t="s">
        <v>245</v>
      </c>
    </row>
    <row r="224" spans="1:4">
      <c r="A224" s="21">
        <v>223</v>
      </c>
      <c r="B224" s="1">
        <v>1032233411</v>
      </c>
      <c r="C224" s="1" t="s">
        <v>221</v>
      </c>
      <c r="D224" s="1" t="s">
        <v>245</v>
      </c>
    </row>
    <row r="225" spans="1:4">
      <c r="A225" s="21">
        <v>224</v>
      </c>
      <c r="B225" s="2">
        <v>1032233412</v>
      </c>
      <c r="C225" s="2" t="s">
        <v>222</v>
      </c>
      <c r="D225" s="1" t="s">
        <v>245</v>
      </c>
    </row>
    <row r="226" spans="1:4">
      <c r="A226" s="21">
        <v>225</v>
      </c>
      <c r="B226" s="1">
        <v>1032233559</v>
      </c>
      <c r="C226" s="1" t="s">
        <v>223</v>
      </c>
      <c r="D226" s="1" t="s">
        <v>245</v>
      </c>
    </row>
    <row r="227" spans="1:4">
      <c r="A227" s="21">
        <v>226</v>
      </c>
      <c r="B227" s="2">
        <v>1032233685</v>
      </c>
      <c r="C227" s="2" t="s">
        <v>224</v>
      </c>
      <c r="D227" s="1" t="s">
        <v>245</v>
      </c>
    </row>
    <row r="228" spans="1:4">
      <c r="A228" s="21">
        <v>227</v>
      </c>
      <c r="B228" s="1">
        <v>1032233410</v>
      </c>
      <c r="C228" s="1" t="s">
        <v>225</v>
      </c>
      <c r="D228" s="1" t="s">
        <v>245</v>
      </c>
    </row>
    <row r="229" spans="1:4">
      <c r="A229" s="21">
        <v>228</v>
      </c>
      <c r="B229" s="2">
        <v>1032233556</v>
      </c>
      <c r="C229" s="2" t="s">
        <v>226</v>
      </c>
      <c r="D229" s="1" t="s">
        <v>245</v>
      </c>
    </row>
    <row r="230" spans="1:4">
      <c r="A230" s="21">
        <v>229</v>
      </c>
      <c r="B230" s="1">
        <v>1032233615</v>
      </c>
      <c r="C230" s="1" t="s">
        <v>227</v>
      </c>
      <c r="D230" s="1" t="s">
        <v>245</v>
      </c>
    </row>
    <row r="231" spans="1:4">
      <c r="A231" s="21">
        <v>230</v>
      </c>
      <c r="B231" s="2">
        <v>1032233387</v>
      </c>
      <c r="C231" s="2" t="s">
        <v>228</v>
      </c>
      <c r="D231" s="1" t="s">
        <v>245</v>
      </c>
    </row>
    <row r="232" spans="1:4">
      <c r="A232" s="21">
        <v>231</v>
      </c>
      <c r="B232" s="1">
        <v>1032233466</v>
      </c>
      <c r="C232" s="1" t="s">
        <v>229</v>
      </c>
      <c r="D232" s="1" t="s">
        <v>245</v>
      </c>
    </row>
    <row r="233" spans="1:4">
      <c r="A233" s="21">
        <v>232</v>
      </c>
      <c r="B233" s="2">
        <v>1032233500</v>
      </c>
      <c r="C233" s="2" t="s">
        <v>230</v>
      </c>
      <c r="D233" s="1" t="s">
        <v>245</v>
      </c>
    </row>
    <row r="234" spans="1:4">
      <c r="A234" s="21">
        <v>233</v>
      </c>
      <c r="B234" s="1">
        <v>1032233843</v>
      </c>
      <c r="C234" s="1" t="s">
        <v>231</v>
      </c>
      <c r="D234" s="1" t="s">
        <v>245</v>
      </c>
    </row>
    <row r="235" spans="1:4">
      <c r="A235" s="21">
        <v>234</v>
      </c>
      <c r="B235" s="2">
        <v>1032240180</v>
      </c>
      <c r="C235" s="2" t="s">
        <v>232</v>
      </c>
      <c r="D235" s="1" t="s">
        <v>245</v>
      </c>
    </row>
    <row r="236" spans="1:4">
      <c r="A236" s="21">
        <v>235</v>
      </c>
      <c r="B236" s="1">
        <v>1032240175</v>
      </c>
      <c r="C236" s="1" t="s">
        <v>233</v>
      </c>
      <c r="D236" s="1" t="s">
        <v>245</v>
      </c>
    </row>
    <row r="237" spans="1:4">
      <c r="A237" s="21">
        <v>236</v>
      </c>
      <c r="B237" s="2">
        <v>1032240176</v>
      </c>
      <c r="C237" s="2" t="s">
        <v>234</v>
      </c>
      <c r="D237" s="1" t="s">
        <v>245</v>
      </c>
    </row>
    <row r="238" spans="1:4">
      <c r="A238" s="21">
        <v>237</v>
      </c>
      <c r="B238" s="1">
        <v>1032240179</v>
      </c>
      <c r="C238" s="1" t="s">
        <v>235</v>
      </c>
      <c r="D238" s="1" t="s">
        <v>245</v>
      </c>
    </row>
    <row r="239" spans="1:4">
      <c r="A239" s="21">
        <v>238</v>
      </c>
      <c r="B239" s="2">
        <v>1032240177</v>
      </c>
      <c r="C239" s="2" t="s">
        <v>236</v>
      </c>
      <c r="D239" s="1" t="s">
        <v>245</v>
      </c>
    </row>
    <row r="240" spans="1:4">
      <c r="A240" s="21">
        <v>239</v>
      </c>
      <c r="B240" s="1">
        <v>1032240181</v>
      </c>
      <c r="C240" s="1" t="s">
        <v>237</v>
      </c>
      <c r="D240" s="1" t="s">
        <v>245</v>
      </c>
    </row>
    <row r="241" spans="1:4">
      <c r="A241" s="21">
        <v>240</v>
      </c>
      <c r="B241" s="2">
        <v>1032240178</v>
      </c>
      <c r="C241" s="2" t="s">
        <v>238</v>
      </c>
      <c r="D241" s="1" t="s">
        <v>245</v>
      </c>
    </row>
    <row r="242" spans="1:4">
      <c r="A242" s="21">
        <v>241</v>
      </c>
      <c r="B242" s="1">
        <v>1032240182</v>
      </c>
      <c r="C242" s="1" t="s">
        <v>239</v>
      </c>
      <c r="D242" s="1" t="s">
        <v>245</v>
      </c>
    </row>
    <row r="243" spans="1:4" s="7" customFormat="1">
      <c r="A243" s="21">
        <v>242</v>
      </c>
      <c r="B243" s="5">
        <v>1262240046</v>
      </c>
      <c r="C243" s="5" t="s">
        <v>240</v>
      </c>
      <c r="D243" s="5" t="s">
        <v>245</v>
      </c>
    </row>
    <row r="244" spans="1:4">
      <c r="A244" s="21">
        <v>243</v>
      </c>
      <c r="B244" s="1">
        <v>1032233356</v>
      </c>
      <c r="C244" s="1" t="s">
        <v>241</v>
      </c>
      <c r="D244" s="1" t="s">
        <v>245</v>
      </c>
    </row>
  </sheetData>
  <hyperlinks>
    <hyperlink ref="B1" r:id="rId1" tooltip="GlobalId Filter Menu" display="https://mymitwpu.integratededucation.pwc.in/academics/" xr:uid="{1006B1E5-530D-47AD-B6B4-114DFCDEEED2}"/>
    <hyperlink ref="C1" r:id="rId2" tooltip="Name Filter Menu" display="https://mymitwpu.integratededucation.pwc.in/academics/" xr:uid="{16DEB665-6549-4D24-8839-9EF215F549B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68BAE-08CA-4634-B046-CEC6D7699B03}">
  <dimension ref="A1:D63"/>
  <sheetViews>
    <sheetView workbookViewId="0">
      <selection activeCell="B1" sqref="B1"/>
    </sheetView>
  </sheetViews>
  <sheetFormatPr defaultRowHeight="15"/>
  <cols>
    <col min="2" max="2" width="16.140625" style="12" bestFit="1" customWidth="1"/>
    <col min="3" max="3" width="34" bestFit="1" customWidth="1"/>
    <col min="4" max="4" width="16.7109375" customWidth="1"/>
    <col min="5" max="5" width="13.85546875" customWidth="1"/>
  </cols>
  <sheetData>
    <row r="1" spans="1:4" s="9" customFormat="1">
      <c r="A1" s="20" t="s">
        <v>250</v>
      </c>
      <c r="B1" s="23" t="s">
        <v>249</v>
      </c>
      <c r="C1" s="20" t="s">
        <v>247</v>
      </c>
      <c r="D1" s="20" t="s">
        <v>270</v>
      </c>
    </row>
    <row r="2" spans="1:4">
      <c r="A2" s="17">
        <v>1</v>
      </c>
      <c r="B2" s="10">
        <v>1032230651</v>
      </c>
      <c r="C2" s="3" t="s">
        <v>25</v>
      </c>
      <c r="D2" s="15" t="s">
        <v>273</v>
      </c>
    </row>
    <row r="3" spans="1:4">
      <c r="A3" s="17">
        <v>2</v>
      </c>
      <c r="B3" s="11">
        <v>1032230664</v>
      </c>
      <c r="C3" s="4" t="s">
        <v>26</v>
      </c>
      <c r="D3" s="15" t="s">
        <v>273</v>
      </c>
    </row>
    <row r="4" spans="1:4">
      <c r="A4" s="17">
        <v>3</v>
      </c>
      <c r="B4" s="10">
        <v>1032230318</v>
      </c>
      <c r="C4" s="3" t="s">
        <v>27</v>
      </c>
      <c r="D4" s="15" t="s">
        <v>273</v>
      </c>
    </row>
    <row r="5" spans="1:4">
      <c r="A5" s="17">
        <v>4</v>
      </c>
      <c r="B5" s="11">
        <v>1032230620</v>
      </c>
      <c r="C5" s="4" t="s">
        <v>28</v>
      </c>
      <c r="D5" s="15" t="s">
        <v>273</v>
      </c>
    </row>
    <row r="6" spans="1:4">
      <c r="A6" s="17">
        <v>5</v>
      </c>
      <c r="B6" s="10">
        <v>1032230538</v>
      </c>
      <c r="C6" s="3" t="s">
        <v>29</v>
      </c>
      <c r="D6" s="15" t="s">
        <v>273</v>
      </c>
    </row>
    <row r="7" spans="1:4">
      <c r="A7" s="17">
        <v>6</v>
      </c>
      <c r="B7" s="11">
        <v>1032230287</v>
      </c>
      <c r="C7" s="4" t="s">
        <v>30</v>
      </c>
      <c r="D7" s="15" t="s">
        <v>273</v>
      </c>
    </row>
    <row r="8" spans="1:4">
      <c r="A8" s="17">
        <v>7</v>
      </c>
      <c r="B8" s="10">
        <v>1032230139</v>
      </c>
      <c r="C8" s="3" t="s">
        <v>31</v>
      </c>
      <c r="D8" s="15" t="s">
        <v>273</v>
      </c>
    </row>
    <row r="9" spans="1:4">
      <c r="A9" s="17">
        <v>8</v>
      </c>
      <c r="B9" s="11">
        <v>1032230476</v>
      </c>
      <c r="C9" s="4" t="s">
        <v>32</v>
      </c>
      <c r="D9" s="15" t="s">
        <v>273</v>
      </c>
    </row>
    <row r="10" spans="1:4">
      <c r="A10" s="17">
        <v>9</v>
      </c>
      <c r="B10" s="10">
        <v>1032230659</v>
      </c>
      <c r="C10" s="3" t="s">
        <v>33</v>
      </c>
      <c r="D10" s="15" t="s">
        <v>273</v>
      </c>
    </row>
    <row r="11" spans="1:4">
      <c r="A11" s="17">
        <v>10</v>
      </c>
      <c r="B11" s="11">
        <v>1032230252</v>
      </c>
      <c r="C11" s="4" t="s">
        <v>34</v>
      </c>
      <c r="D11" s="15" t="s">
        <v>273</v>
      </c>
    </row>
    <row r="12" spans="1:4">
      <c r="A12" s="17">
        <v>11</v>
      </c>
      <c r="B12" s="10">
        <v>1032230072</v>
      </c>
      <c r="C12" s="3" t="s">
        <v>35</v>
      </c>
      <c r="D12" s="15" t="s">
        <v>273</v>
      </c>
    </row>
    <row r="13" spans="1:4">
      <c r="A13" s="17">
        <v>12</v>
      </c>
      <c r="B13" s="11">
        <v>1032230661</v>
      </c>
      <c r="C13" s="4" t="s">
        <v>36</v>
      </c>
      <c r="D13" s="15" t="s">
        <v>273</v>
      </c>
    </row>
    <row r="14" spans="1:4">
      <c r="A14" s="17">
        <v>13</v>
      </c>
      <c r="B14" s="11">
        <v>1032230341</v>
      </c>
      <c r="C14" s="4" t="s">
        <v>38</v>
      </c>
      <c r="D14" s="15" t="s">
        <v>273</v>
      </c>
    </row>
    <row r="15" spans="1:4">
      <c r="A15" s="17">
        <v>14</v>
      </c>
      <c r="B15" s="10">
        <v>1032230669</v>
      </c>
      <c r="C15" s="3" t="s">
        <v>39</v>
      </c>
      <c r="D15" s="15" t="s">
        <v>273</v>
      </c>
    </row>
    <row r="16" spans="1:4">
      <c r="A16" s="17">
        <v>15</v>
      </c>
      <c r="B16" s="11">
        <v>1032230348</v>
      </c>
      <c r="C16" s="4" t="s">
        <v>40</v>
      </c>
      <c r="D16" s="15" t="s">
        <v>273</v>
      </c>
    </row>
    <row r="17" spans="1:4">
      <c r="A17" s="17">
        <v>16</v>
      </c>
      <c r="B17" s="10">
        <v>1032230150</v>
      </c>
      <c r="C17" s="3" t="s">
        <v>41</v>
      </c>
      <c r="D17" s="15" t="s">
        <v>273</v>
      </c>
    </row>
    <row r="18" spans="1:4">
      <c r="A18" s="17">
        <v>17</v>
      </c>
      <c r="B18" s="11">
        <v>1032230654</v>
      </c>
      <c r="C18" s="4" t="s">
        <v>42</v>
      </c>
      <c r="D18" s="15" t="s">
        <v>273</v>
      </c>
    </row>
    <row r="19" spans="1:4">
      <c r="A19" s="17">
        <v>18</v>
      </c>
      <c r="B19" s="10">
        <v>1032230042</v>
      </c>
      <c r="C19" s="3" t="s">
        <v>43</v>
      </c>
      <c r="D19" s="15" t="s">
        <v>273</v>
      </c>
    </row>
    <row r="20" spans="1:4">
      <c r="A20" s="17">
        <v>19</v>
      </c>
      <c r="B20" s="11">
        <v>1032230217</v>
      </c>
      <c r="C20" s="4" t="s">
        <v>44</v>
      </c>
      <c r="D20" s="15" t="s">
        <v>273</v>
      </c>
    </row>
    <row r="21" spans="1:4">
      <c r="A21" s="17">
        <v>20</v>
      </c>
      <c r="B21" s="10">
        <v>1032230406</v>
      </c>
      <c r="C21" s="3" t="s">
        <v>45</v>
      </c>
      <c r="D21" s="15" t="s">
        <v>273</v>
      </c>
    </row>
    <row r="22" spans="1:4">
      <c r="A22" s="17">
        <v>21</v>
      </c>
      <c r="B22" s="11">
        <v>1032230202</v>
      </c>
      <c r="C22" s="4" t="s">
        <v>46</v>
      </c>
      <c r="D22" s="15" t="s">
        <v>273</v>
      </c>
    </row>
    <row r="23" spans="1:4">
      <c r="A23" s="17">
        <v>22</v>
      </c>
      <c r="B23" s="10">
        <v>1032230652</v>
      </c>
      <c r="C23" s="3" t="s">
        <v>47</v>
      </c>
      <c r="D23" s="15" t="s">
        <v>273</v>
      </c>
    </row>
    <row r="24" spans="1:4">
      <c r="A24" s="17">
        <v>23</v>
      </c>
      <c r="B24" s="11">
        <v>1032230047</v>
      </c>
      <c r="C24" s="4" t="s">
        <v>48</v>
      </c>
      <c r="D24" s="15" t="s">
        <v>273</v>
      </c>
    </row>
    <row r="25" spans="1:4">
      <c r="A25" s="17">
        <v>24</v>
      </c>
      <c r="B25" s="10">
        <v>1032230458</v>
      </c>
      <c r="C25" s="3" t="s">
        <v>49</v>
      </c>
      <c r="D25" s="15" t="s">
        <v>273</v>
      </c>
    </row>
    <row r="26" spans="1:4">
      <c r="A26" s="17">
        <v>25</v>
      </c>
      <c r="B26" s="11">
        <v>1032230041</v>
      </c>
      <c r="C26" s="4" t="s">
        <v>50</v>
      </c>
      <c r="D26" s="15" t="s">
        <v>273</v>
      </c>
    </row>
    <row r="27" spans="1:4">
      <c r="A27" s="17">
        <v>26</v>
      </c>
      <c r="B27" s="10">
        <v>1032230189</v>
      </c>
      <c r="C27" s="3" t="s">
        <v>51</v>
      </c>
      <c r="D27" s="15" t="s">
        <v>273</v>
      </c>
    </row>
    <row r="28" spans="1:4">
      <c r="A28" s="17">
        <v>27</v>
      </c>
      <c r="B28" s="11">
        <v>1032230375</v>
      </c>
      <c r="C28" s="4" t="s">
        <v>52</v>
      </c>
      <c r="D28" s="15" t="s">
        <v>273</v>
      </c>
    </row>
    <row r="29" spans="1:4">
      <c r="A29" s="17">
        <v>28</v>
      </c>
      <c r="B29" s="10">
        <v>1032240156</v>
      </c>
      <c r="C29" s="3" t="s">
        <v>55</v>
      </c>
      <c r="D29" s="15" t="s">
        <v>273</v>
      </c>
    </row>
    <row r="30" spans="1:4">
      <c r="A30" s="17">
        <v>29</v>
      </c>
      <c r="B30" s="11">
        <v>1032240154</v>
      </c>
      <c r="C30" s="4" t="s">
        <v>56</v>
      </c>
      <c r="D30" s="15" t="s">
        <v>273</v>
      </c>
    </row>
    <row r="31" spans="1:4">
      <c r="A31" s="17">
        <v>30</v>
      </c>
      <c r="B31" s="11">
        <v>1032240155</v>
      </c>
      <c r="C31" s="4" t="s">
        <v>58</v>
      </c>
      <c r="D31" s="15" t="s">
        <v>273</v>
      </c>
    </row>
    <row r="32" spans="1:4">
      <c r="A32" s="17">
        <v>31</v>
      </c>
      <c r="B32" s="10">
        <v>1032240153</v>
      </c>
      <c r="C32" s="3" t="s">
        <v>59</v>
      </c>
      <c r="D32" s="15" t="s">
        <v>273</v>
      </c>
    </row>
    <row r="33" spans="1:4">
      <c r="A33" s="17">
        <v>32</v>
      </c>
      <c r="B33" s="10">
        <v>1032230675</v>
      </c>
      <c r="C33" s="3" t="s">
        <v>37</v>
      </c>
      <c r="D33" s="15" t="s">
        <v>263</v>
      </c>
    </row>
    <row r="34" spans="1:4">
      <c r="A34" s="17">
        <v>33</v>
      </c>
      <c r="B34" s="10">
        <v>1032240159</v>
      </c>
      <c r="C34" s="3" t="s">
        <v>53</v>
      </c>
      <c r="D34" s="15" t="s">
        <v>263</v>
      </c>
    </row>
    <row r="35" spans="1:4">
      <c r="A35" s="17">
        <v>34</v>
      </c>
      <c r="B35" s="11">
        <v>1032240157</v>
      </c>
      <c r="C35" s="4" t="s">
        <v>54</v>
      </c>
      <c r="D35" s="15" t="s">
        <v>263</v>
      </c>
    </row>
    <row r="36" spans="1:4">
      <c r="A36" s="17">
        <v>35</v>
      </c>
      <c r="B36" s="10">
        <v>1032240158</v>
      </c>
      <c r="C36" s="3" t="s">
        <v>57</v>
      </c>
      <c r="D36" s="15" t="s">
        <v>263</v>
      </c>
    </row>
    <row r="37" spans="1:4">
      <c r="A37" s="17">
        <v>36</v>
      </c>
      <c r="B37" s="11">
        <v>1032230749</v>
      </c>
      <c r="C37" s="4" t="s">
        <v>60</v>
      </c>
      <c r="D37" s="15" t="s">
        <v>263</v>
      </c>
    </row>
    <row r="38" spans="1:4">
      <c r="A38" s="17">
        <v>37</v>
      </c>
      <c r="B38" s="10">
        <v>1032230750</v>
      </c>
      <c r="C38" s="3" t="s">
        <v>61</v>
      </c>
      <c r="D38" s="15" t="s">
        <v>263</v>
      </c>
    </row>
    <row r="39" spans="1:4">
      <c r="A39" s="17">
        <v>38</v>
      </c>
      <c r="B39" s="11">
        <v>1032231442</v>
      </c>
      <c r="C39" s="4" t="s">
        <v>62</v>
      </c>
      <c r="D39" s="15" t="s">
        <v>263</v>
      </c>
    </row>
    <row r="40" spans="1:4">
      <c r="A40" s="17">
        <v>39</v>
      </c>
      <c r="B40" s="10">
        <v>1032230780</v>
      </c>
      <c r="C40" s="3" t="s">
        <v>63</v>
      </c>
      <c r="D40" s="15" t="s">
        <v>263</v>
      </c>
    </row>
    <row r="41" spans="1:4">
      <c r="A41" s="17">
        <v>40</v>
      </c>
      <c r="B41" s="11">
        <v>1032231065</v>
      </c>
      <c r="C41" s="4" t="s">
        <v>64</v>
      </c>
      <c r="D41" s="15" t="s">
        <v>263</v>
      </c>
    </row>
    <row r="42" spans="1:4">
      <c r="A42" s="17">
        <v>41</v>
      </c>
      <c r="B42" s="10">
        <v>1032231204</v>
      </c>
      <c r="C42" s="3" t="s">
        <v>65</v>
      </c>
      <c r="D42" s="15" t="s">
        <v>263</v>
      </c>
    </row>
    <row r="43" spans="1:4">
      <c r="A43" s="17">
        <v>42</v>
      </c>
      <c r="B43" s="11">
        <v>1032230887</v>
      </c>
      <c r="C43" s="4" t="s">
        <v>66</v>
      </c>
      <c r="D43" s="15" t="s">
        <v>263</v>
      </c>
    </row>
    <row r="44" spans="1:4">
      <c r="A44" s="17">
        <v>43</v>
      </c>
      <c r="B44" s="10">
        <v>1032231231</v>
      </c>
      <c r="C44" s="3" t="s">
        <v>67</v>
      </c>
      <c r="D44" s="15" t="s">
        <v>263</v>
      </c>
    </row>
    <row r="45" spans="1:4">
      <c r="A45" s="17">
        <v>44</v>
      </c>
      <c r="B45" s="11">
        <v>1032231303</v>
      </c>
      <c r="C45" s="4" t="s">
        <v>68</v>
      </c>
      <c r="D45" s="15" t="s">
        <v>263</v>
      </c>
    </row>
    <row r="46" spans="1:4">
      <c r="A46" s="17">
        <v>45</v>
      </c>
      <c r="B46" s="10">
        <v>1032230733</v>
      </c>
      <c r="C46" s="3" t="s">
        <v>69</v>
      </c>
      <c r="D46" s="15" t="s">
        <v>263</v>
      </c>
    </row>
    <row r="47" spans="1:4">
      <c r="A47" s="17">
        <v>46</v>
      </c>
      <c r="B47" s="11">
        <v>1032230689</v>
      </c>
      <c r="C47" s="4" t="s">
        <v>70</v>
      </c>
      <c r="D47" s="15" t="s">
        <v>263</v>
      </c>
    </row>
    <row r="48" spans="1:4">
      <c r="A48" s="17">
        <v>47</v>
      </c>
      <c r="B48" s="10">
        <v>1032230689</v>
      </c>
      <c r="C48" s="3" t="s">
        <v>70</v>
      </c>
      <c r="D48" s="15" t="s">
        <v>263</v>
      </c>
    </row>
    <row r="49" spans="1:4">
      <c r="A49" s="17">
        <v>48</v>
      </c>
      <c r="B49" s="11">
        <v>1262243341</v>
      </c>
      <c r="C49" s="4" t="s">
        <v>71</v>
      </c>
      <c r="D49" s="15" t="s">
        <v>263</v>
      </c>
    </row>
    <row r="50" spans="1:4">
      <c r="A50" s="17">
        <v>49</v>
      </c>
      <c r="B50" s="10">
        <v>1032231076</v>
      </c>
      <c r="C50" s="3" t="s">
        <v>72</v>
      </c>
      <c r="D50" s="15" t="s">
        <v>263</v>
      </c>
    </row>
    <row r="51" spans="1:4">
      <c r="A51" s="17">
        <v>50</v>
      </c>
      <c r="B51" s="11">
        <v>1032231045</v>
      </c>
      <c r="C51" s="4" t="s">
        <v>73</v>
      </c>
      <c r="D51" s="15" t="s">
        <v>263</v>
      </c>
    </row>
    <row r="52" spans="1:4">
      <c r="A52" s="17">
        <v>51</v>
      </c>
      <c r="B52" s="10">
        <v>1032230890</v>
      </c>
      <c r="C52" s="3" t="s">
        <v>74</v>
      </c>
      <c r="D52" s="15" t="s">
        <v>263</v>
      </c>
    </row>
    <row r="53" spans="1:4">
      <c r="A53" s="17">
        <v>52</v>
      </c>
      <c r="B53" s="11">
        <v>1032231184</v>
      </c>
      <c r="C53" s="4" t="s">
        <v>75</v>
      </c>
      <c r="D53" s="15" t="s">
        <v>263</v>
      </c>
    </row>
    <row r="54" spans="1:4">
      <c r="A54" s="17">
        <v>53</v>
      </c>
      <c r="B54" s="10">
        <v>1032231373</v>
      </c>
      <c r="C54" s="3" t="s">
        <v>76</v>
      </c>
      <c r="D54" s="15" t="s">
        <v>263</v>
      </c>
    </row>
    <row r="55" spans="1:4">
      <c r="A55" s="17">
        <v>54</v>
      </c>
      <c r="B55" s="11">
        <v>1032231093</v>
      </c>
      <c r="C55" s="4" t="s">
        <v>77</v>
      </c>
      <c r="D55" s="15" t="s">
        <v>263</v>
      </c>
    </row>
    <row r="56" spans="1:4">
      <c r="A56" s="17">
        <v>55</v>
      </c>
      <c r="B56" s="10">
        <v>1032231245</v>
      </c>
      <c r="C56" s="3" t="s">
        <v>78</v>
      </c>
      <c r="D56" s="15" t="s">
        <v>263</v>
      </c>
    </row>
    <row r="57" spans="1:4">
      <c r="A57" s="17">
        <v>56</v>
      </c>
      <c r="B57" s="11">
        <v>1032231407</v>
      </c>
      <c r="C57" s="4" t="s">
        <v>79</v>
      </c>
      <c r="D57" s="15" t="s">
        <v>263</v>
      </c>
    </row>
    <row r="58" spans="1:4">
      <c r="A58" s="17">
        <v>57</v>
      </c>
      <c r="B58" s="10">
        <v>1032231061</v>
      </c>
      <c r="C58" s="3" t="s">
        <v>80</v>
      </c>
      <c r="D58" s="15" t="s">
        <v>263</v>
      </c>
    </row>
    <row r="59" spans="1:4">
      <c r="A59" s="17">
        <v>58</v>
      </c>
      <c r="B59" s="11">
        <v>1032230821</v>
      </c>
      <c r="C59" s="4" t="s">
        <v>81</v>
      </c>
      <c r="D59" s="15" t="s">
        <v>263</v>
      </c>
    </row>
    <row r="60" spans="1:4">
      <c r="A60" s="17">
        <v>59</v>
      </c>
      <c r="B60" s="10">
        <v>1032230758</v>
      </c>
      <c r="C60" s="3" t="s">
        <v>82</v>
      </c>
      <c r="D60" s="15" t="s">
        <v>263</v>
      </c>
    </row>
    <row r="61" spans="1:4">
      <c r="A61" s="17">
        <v>60</v>
      </c>
      <c r="B61" s="11">
        <v>1032231212</v>
      </c>
      <c r="C61" s="4" t="s">
        <v>83</v>
      </c>
      <c r="D61" s="15" t="s">
        <v>263</v>
      </c>
    </row>
    <row r="62" spans="1:4">
      <c r="A62" s="17">
        <v>61</v>
      </c>
      <c r="B62" s="10">
        <v>1032231185</v>
      </c>
      <c r="C62" s="3" t="s">
        <v>84</v>
      </c>
      <c r="D62" s="15" t="s">
        <v>263</v>
      </c>
    </row>
    <row r="63" spans="1:4">
      <c r="A63" s="17">
        <v>62</v>
      </c>
      <c r="B63" s="10">
        <v>1032231441</v>
      </c>
      <c r="C63" s="3" t="s">
        <v>85</v>
      </c>
      <c r="D63" s="15" t="s">
        <v>263</v>
      </c>
    </row>
  </sheetData>
  <sortState xmlns:xlrd2="http://schemas.microsoft.com/office/spreadsheetml/2017/richdata2" ref="A2:E63">
    <sortCondition ref="D2:D6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E8398-A88C-448D-9F82-D1A52B06FFCF}">
  <dimension ref="A1:D61"/>
  <sheetViews>
    <sheetView topLeftCell="A21" workbookViewId="0">
      <selection activeCell="K54" sqref="K54"/>
    </sheetView>
  </sheetViews>
  <sheetFormatPr defaultRowHeight="15"/>
  <cols>
    <col min="2" max="2" width="16.140625" style="12" bestFit="1" customWidth="1"/>
    <col min="3" max="3" width="31.85546875" bestFit="1" customWidth="1"/>
    <col min="4" max="4" width="11.140625" style="8" customWidth="1"/>
  </cols>
  <sheetData>
    <row r="1" spans="1:4">
      <c r="A1" s="20" t="s">
        <v>250</v>
      </c>
      <c r="B1" s="23" t="s">
        <v>249</v>
      </c>
      <c r="C1" s="20" t="s">
        <v>247</v>
      </c>
      <c r="D1" s="20" t="s">
        <v>270</v>
      </c>
    </row>
    <row r="2" spans="1:4">
      <c r="A2" s="17">
        <v>1</v>
      </c>
      <c r="B2" s="13">
        <v>1032231585</v>
      </c>
      <c r="C2" s="1" t="s">
        <v>86</v>
      </c>
      <c r="D2" s="17" t="s">
        <v>273</v>
      </c>
    </row>
    <row r="3" spans="1:4">
      <c r="A3" s="17">
        <v>2</v>
      </c>
      <c r="B3" s="14">
        <v>1032231533</v>
      </c>
      <c r="C3" s="2" t="s">
        <v>87</v>
      </c>
      <c r="D3" s="17" t="s">
        <v>273</v>
      </c>
    </row>
    <row r="4" spans="1:4">
      <c r="A4" s="17">
        <v>3</v>
      </c>
      <c r="B4" s="13">
        <v>1032231752</v>
      </c>
      <c r="C4" s="1" t="s">
        <v>88</v>
      </c>
      <c r="D4" s="17" t="s">
        <v>273</v>
      </c>
    </row>
    <row r="5" spans="1:4">
      <c r="A5" s="17">
        <v>4</v>
      </c>
      <c r="B5" s="14">
        <v>1032231621</v>
      </c>
      <c r="C5" s="2" t="s">
        <v>89</v>
      </c>
      <c r="D5" s="17" t="s">
        <v>273</v>
      </c>
    </row>
    <row r="6" spans="1:4">
      <c r="A6" s="17">
        <v>5</v>
      </c>
      <c r="B6" s="13">
        <v>1032231458</v>
      </c>
      <c r="C6" s="1" t="s">
        <v>90</v>
      </c>
      <c r="D6" s="17" t="s">
        <v>273</v>
      </c>
    </row>
    <row r="7" spans="1:4">
      <c r="A7" s="17">
        <v>6</v>
      </c>
      <c r="B7" s="14">
        <v>1032231581</v>
      </c>
      <c r="C7" s="2" t="s">
        <v>91</v>
      </c>
      <c r="D7" s="17" t="s">
        <v>273</v>
      </c>
    </row>
    <row r="8" spans="1:4">
      <c r="A8" s="17">
        <v>7</v>
      </c>
      <c r="B8" s="13">
        <v>1032231452</v>
      </c>
      <c r="C8" s="1" t="s">
        <v>92</v>
      </c>
      <c r="D8" s="17" t="s">
        <v>273</v>
      </c>
    </row>
    <row r="9" spans="1:4">
      <c r="A9" s="17">
        <v>8</v>
      </c>
      <c r="B9" s="14">
        <v>1032231876</v>
      </c>
      <c r="C9" s="2" t="s">
        <v>93</v>
      </c>
      <c r="D9" s="17" t="s">
        <v>273</v>
      </c>
    </row>
    <row r="10" spans="1:4">
      <c r="A10" s="17">
        <v>9</v>
      </c>
      <c r="B10" s="14">
        <v>1032231794</v>
      </c>
      <c r="C10" s="2" t="s">
        <v>95</v>
      </c>
      <c r="D10" s="17" t="s">
        <v>273</v>
      </c>
    </row>
    <row r="11" spans="1:4">
      <c r="A11" s="17">
        <v>10</v>
      </c>
      <c r="B11" s="13">
        <v>1032231632</v>
      </c>
      <c r="C11" s="1" t="s">
        <v>98</v>
      </c>
      <c r="D11" s="17" t="s">
        <v>273</v>
      </c>
    </row>
    <row r="12" spans="1:4">
      <c r="A12" s="17">
        <v>11</v>
      </c>
      <c r="B12" s="14">
        <v>1032231546</v>
      </c>
      <c r="C12" s="2" t="s">
        <v>99</v>
      </c>
      <c r="D12" s="17" t="s">
        <v>273</v>
      </c>
    </row>
    <row r="13" spans="1:4">
      <c r="A13" s="17">
        <v>12</v>
      </c>
      <c r="B13" s="14">
        <v>1032231830</v>
      </c>
      <c r="C13" s="2" t="s">
        <v>101</v>
      </c>
      <c r="D13" s="17" t="s">
        <v>273</v>
      </c>
    </row>
    <row r="14" spans="1:4">
      <c r="A14" s="17">
        <v>13</v>
      </c>
      <c r="B14" s="13">
        <v>1032231552</v>
      </c>
      <c r="C14" s="1" t="s">
        <v>102</v>
      </c>
      <c r="D14" s="17" t="s">
        <v>273</v>
      </c>
    </row>
    <row r="15" spans="1:4">
      <c r="A15" s="17">
        <v>14</v>
      </c>
      <c r="B15" s="14">
        <v>1032231665</v>
      </c>
      <c r="C15" s="2" t="s">
        <v>103</v>
      </c>
      <c r="D15" s="17" t="s">
        <v>273</v>
      </c>
    </row>
    <row r="16" spans="1:4">
      <c r="A16" s="17">
        <v>15</v>
      </c>
      <c r="B16" s="13">
        <v>1032231631</v>
      </c>
      <c r="C16" s="1" t="s">
        <v>104</v>
      </c>
      <c r="D16" s="17" t="s">
        <v>273</v>
      </c>
    </row>
    <row r="17" spans="1:4">
      <c r="A17" s="17">
        <v>16</v>
      </c>
      <c r="B17" s="14">
        <v>1032231757</v>
      </c>
      <c r="C17" s="2" t="s">
        <v>105</v>
      </c>
      <c r="D17" s="17" t="s">
        <v>273</v>
      </c>
    </row>
    <row r="18" spans="1:4">
      <c r="A18" s="17">
        <v>17</v>
      </c>
      <c r="B18" s="13">
        <v>1032231912</v>
      </c>
      <c r="C18" s="1" t="s">
        <v>106</v>
      </c>
      <c r="D18" s="17" t="s">
        <v>273</v>
      </c>
    </row>
    <row r="19" spans="1:4">
      <c r="A19" s="17">
        <v>18</v>
      </c>
      <c r="B19" s="14">
        <v>1032231542</v>
      </c>
      <c r="C19" s="2" t="s">
        <v>107</v>
      </c>
      <c r="D19" s="17" t="s">
        <v>273</v>
      </c>
    </row>
    <row r="20" spans="1:4">
      <c r="A20" s="17">
        <v>19</v>
      </c>
      <c r="B20" s="14">
        <v>1032231780</v>
      </c>
      <c r="C20" s="2" t="s">
        <v>109</v>
      </c>
      <c r="D20" s="17" t="s">
        <v>273</v>
      </c>
    </row>
    <row r="21" spans="1:4">
      <c r="A21" s="17">
        <v>20</v>
      </c>
      <c r="B21" s="13">
        <v>1032231910</v>
      </c>
      <c r="C21" s="1" t="s">
        <v>110</v>
      </c>
      <c r="D21" s="17" t="s">
        <v>273</v>
      </c>
    </row>
    <row r="22" spans="1:4">
      <c r="A22" s="17">
        <v>21</v>
      </c>
      <c r="B22" s="14">
        <v>1032231545</v>
      </c>
      <c r="C22" s="2" t="s">
        <v>111</v>
      </c>
      <c r="D22" s="17" t="s">
        <v>273</v>
      </c>
    </row>
    <row r="23" spans="1:4">
      <c r="A23" s="17">
        <v>22</v>
      </c>
      <c r="B23" s="13">
        <v>1032231711</v>
      </c>
      <c r="C23" s="1" t="s">
        <v>114</v>
      </c>
      <c r="D23" s="17" t="s">
        <v>273</v>
      </c>
    </row>
    <row r="24" spans="1:4">
      <c r="A24" s="17">
        <v>23</v>
      </c>
      <c r="B24" s="14">
        <v>1032231832</v>
      </c>
      <c r="C24" s="2" t="s">
        <v>115</v>
      </c>
      <c r="D24" s="17" t="s">
        <v>273</v>
      </c>
    </row>
    <row r="25" spans="1:4">
      <c r="A25" s="17">
        <v>24</v>
      </c>
      <c r="B25" s="13">
        <v>1032231575</v>
      </c>
      <c r="C25" s="1" t="s">
        <v>116</v>
      </c>
      <c r="D25" s="17" t="s">
        <v>273</v>
      </c>
    </row>
    <row r="26" spans="1:4">
      <c r="A26" s="17">
        <v>25</v>
      </c>
      <c r="B26" s="14">
        <v>1032231837</v>
      </c>
      <c r="C26" s="2" t="s">
        <v>119</v>
      </c>
      <c r="D26" s="17" t="s">
        <v>273</v>
      </c>
    </row>
    <row r="27" spans="1:4">
      <c r="A27" s="17">
        <v>26</v>
      </c>
      <c r="B27" s="13">
        <v>1032231569</v>
      </c>
      <c r="C27" s="1" t="s">
        <v>120</v>
      </c>
      <c r="D27" s="17" t="s">
        <v>273</v>
      </c>
    </row>
    <row r="28" spans="1:4">
      <c r="A28" s="17">
        <v>27</v>
      </c>
      <c r="B28" s="14">
        <v>1032231901</v>
      </c>
      <c r="C28" s="2" t="s">
        <v>121</v>
      </c>
      <c r="D28" s="17" t="s">
        <v>273</v>
      </c>
    </row>
    <row r="29" spans="1:4">
      <c r="A29" s="17">
        <v>28</v>
      </c>
      <c r="B29" s="13">
        <v>1032240161</v>
      </c>
      <c r="C29" s="1" t="s">
        <v>122</v>
      </c>
      <c r="D29" s="17" t="s">
        <v>273</v>
      </c>
    </row>
    <row r="30" spans="1:4">
      <c r="A30" s="17">
        <v>29</v>
      </c>
      <c r="B30" s="14">
        <v>1032240163</v>
      </c>
      <c r="C30" s="2" t="s">
        <v>123</v>
      </c>
      <c r="D30" s="17" t="s">
        <v>273</v>
      </c>
    </row>
    <row r="31" spans="1:4">
      <c r="A31" s="17">
        <v>30</v>
      </c>
      <c r="B31" s="13">
        <v>1032240162</v>
      </c>
      <c r="C31" s="1" t="s">
        <v>126</v>
      </c>
      <c r="D31" s="17" t="s">
        <v>273</v>
      </c>
    </row>
    <row r="32" spans="1:4">
      <c r="A32" s="17">
        <v>31</v>
      </c>
      <c r="B32" s="13">
        <v>1032231918</v>
      </c>
      <c r="C32" s="1" t="s">
        <v>94</v>
      </c>
      <c r="D32" s="17" t="s">
        <v>263</v>
      </c>
    </row>
    <row r="33" spans="1:4">
      <c r="A33" s="17">
        <v>32</v>
      </c>
      <c r="B33" s="13">
        <v>1032231975</v>
      </c>
      <c r="C33" s="1" t="s">
        <v>96</v>
      </c>
      <c r="D33" s="17" t="s">
        <v>263</v>
      </c>
    </row>
    <row r="34" spans="1:4">
      <c r="A34" s="17">
        <v>33</v>
      </c>
      <c r="B34" s="14">
        <v>1032232013</v>
      </c>
      <c r="C34" s="2" t="s">
        <v>97</v>
      </c>
      <c r="D34" s="17" t="s">
        <v>263</v>
      </c>
    </row>
    <row r="35" spans="1:4">
      <c r="A35" s="17">
        <v>34</v>
      </c>
      <c r="B35" s="13">
        <v>1032231924</v>
      </c>
      <c r="C35" s="1" t="s">
        <v>100</v>
      </c>
      <c r="D35" s="17" t="s">
        <v>263</v>
      </c>
    </row>
    <row r="36" spans="1:4">
      <c r="A36" s="17">
        <v>35</v>
      </c>
      <c r="B36" s="13">
        <v>1032231959</v>
      </c>
      <c r="C36" s="1" t="s">
        <v>108</v>
      </c>
      <c r="D36" s="17" t="s">
        <v>263</v>
      </c>
    </row>
    <row r="37" spans="1:4">
      <c r="A37" s="17">
        <v>36</v>
      </c>
      <c r="B37" s="13">
        <v>1032231955</v>
      </c>
      <c r="C37" s="1" t="s">
        <v>112</v>
      </c>
      <c r="D37" s="17" t="s">
        <v>263</v>
      </c>
    </row>
    <row r="38" spans="1:4">
      <c r="A38" s="17">
        <v>37</v>
      </c>
      <c r="B38" s="14">
        <v>1032231927</v>
      </c>
      <c r="C38" s="2" t="s">
        <v>113</v>
      </c>
      <c r="D38" s="17" t="s">
        <v>263</v>
      </c>
    </row>
    <row r="39" spans="1:4">
      <c r="A39" s="17">
        <v>38</v>
      </c>
      <c r="B39" s="14">
        <v>1032231945</v>
      </c>
      <c r="C39" s="2" t="s">
        <v>117</v>
      </c>
      <c r="D39" s="17" t="s">
        <v>263</v>
      </c>
    </row>
    <row r="40" spans="1:4">
      <c r="A40" s="17">
        <v>39</v>
      </c>
      <c r="B40" s="13">
        <v>1032232016</v>
      </c>
      <c r="C40" s="1" t="s">
        <v>118</v>
      </c>
      <c r="D40" s="17" t="s">
        <v>263</v>
      </c>
    </row>
    <row r="41" spans="1:4">
      <c r="A41" s="17">
        <v>40</v>
      </c>
      <c r="B41" s="13">
        <v>1032240160</v>
      </c>
      <c r="C41" s="1" t="s">
        <v>124</v>
      </c>
      <c r="D41" s="17" t="s">
        <v>263</v>
      </c>
    </row>
    <row r="42" spans="1:4">
      <c r="A42" s="17">
        <v>41</v>
      </c>
      <c r="B42" s="14">
        <v>1032240164</v>
      </c>
      <c r="C42" s="2" t="s">
        <v>125</v>
      </c>
      <c r="D42" s="17" t="s">
        <v>263</v>
      </c>
    </row>
    <row r="43" spans="1:4">
      <c r="A43" s="17">
        <v>42</v>
      </c>
      <c r="B43" s="14">
        <v>1032240165</v>
      </c>
      <c r="C43" s="2" t="s">
        <v>127</v>
      </c>
      <c r="D43" s="17" t="s">
        <v>263</v>
      </c>
    </row>
    <row r="44" spans="1:4">
      <c r="A44" s="17">
        <v>43</v>
      </c>
      <c r="B44" s="13">
        <v>1262243396</v>
      </c>
      <c r="C44" s="1" t="s">
        <v>128</v>
      </c>
      <c r="D44" s="17" t="s">
        <v>263</v>
      </c>
    </row>
    <row r="45" spans="1:4">
      <c r="A45" s="17">
        <v>44</v>
      </c>
      <c r="B45" s="14">
        <v>1032232017</v>
      </c>
      <c r="C45" s="2" t="s">
        <v>129</v>
      </c>
      <c r="D45" s="17" t="s">
        <v>263</v>
      </c>
    </row>
    <row r="46" spans="1:4">
      <c r="A46" s="17">
        <v>45</v>
      </c>
      <c r="B46" s="13">
        <v>1032232122</v>
      </c>
      <c r="C46" s="1" t="s">
        <v>130</v>
      </c>
      <c r="D46" s="17" t="s">
        <v>263</v>
      </c>
    </row>
    <row r="47" spans="1:4">
      <c r="A47" s="17">
        <v>46</v>
      </c>
      <c r="B47" s="14">
        <v>1032232136</v>
      </c>
      <c r="C47" s="2" t="s">
        <v>131</v>
      </c>
      <c r="D47" s="17" t="s">
        <v>263</v>
      </c>
    </row>
    <row r="48" spans="1:4">
      <c r="A48" s="17">
        <v>47</v>
      </c>
      <c r="B48" s="13">
        <v>1032232193</v>
      </c>
      <c r="C48" s="1" t="s">
        <v>132</v>
      </c>
      <c r="D48" s="17" t="s">
        <v>263</v>
      </c>
    </row>
    <row r="49" spans="1:4">
      <c r="A49" s="17">
        <v>48</v>
      </c>
      <c r="B49" s="14">
        <v>1032232194</v>
      </c>
      <c r="C49" s="2" t="s">
        <v>133</v>
      </c>
      <c r="D49" s="17" t="s">
        <v>263</v>
      </c>
    </row>
    <row r="50" spans="1:4">
      <c r="A50" s="17">
        <v>49</v>
      </c>
      <c r="B50" s="13">
        <v>1032232197</v>
      </c>
      <c r="C50" s="1" t="s">
        <v>134</v>
      </c>
      <c r="D50" s="17" t="s">
        <v>263</v>
      </c>
    </row>
    <row r="51" spans="1:4">
      <c r="A51" s="17">
        <v>50</v>
      </c>
      <c r="B51" s="14">
        <v>1032232232</v>
      </c>
      <c r="C51" s="2" t="s">
        <v>135</v>
      </c>
      <c r="D51" s="17" t="s">
        <v>263</v>
      </c>
    </row>
    <row r="52" spans="1:4">
      <c r="A52" s="17">
        <v>51</v>
      </c>
      <c r="B52" s="13">
        <v>1032232261</v>
      </c>
      <c r="C52" s="1" t="s">
        <v>136</v>
      </c>
      <c r="D52" s="17" t="s">
        <v>263</v>
      </c>
    </row>
    <row r="53" spans="1:4">
      <c r="A53" s="17">
        <v>52</v>
      </c>
      <c r="B53" s="14">
        <v>1032232236</v>
      </c>
      <c r="C53" s="2" t="s">
        <v>137</v>
      </c>
      <c r="D53" s="17" t="s">
        <v>263</v>
      </c>
    </row>
    <row r="54" spans="1:4">
      <c r="A54" s="17">
        <v>53</v>
      </c>
      <c r="B54" s="13">
        <v>1032232130</v>
      </c>
      <c r="C54" s="1" t="s">
        <v>138</v>
      </c>
      <c r="D54" s="17" t="s">
        <v>263</v>
      </c>
    </row>
    <row r="55" spans="1:4">
      <c r="A55" s="17">
        <v>54</v>
      </c>
      <c r="B55" s="14">
        <v>1032232191</v>
      </c>
      <c r="C55" s="2" t="s">
        <v>139</v>
      </c>
      <c r="D55" s="17" t="s">
        <v>263</v>
      </c>
    </row>
    <row r="56" spans="1:4">
      <c r="A56" s="17">
        <v>55</v>
      </c>
      <c r="B56" s="13">
        <v>1032232229</v>
      </c>
      <c r="C56" s="1" t="s">
        <v>140</v>
      </c>
      <c r="D56" s="17" t="s">
        <v>263</v>
      </c>
    </row>
    <row r="57" spans="1:4">
      <c r="A57" s="17">
        <v>56</v>
      </c>
      <c r="B57" s="14">
        <v>1032232118</v>
      </c>
      <c r="C57" s="2" t="s">
        <v>141</v>
      </c>
      <c r="D57" s="17" t="s">
        <v>263</v>
      </c>
    </row>
    <row r="58" spans="1:4">
      <c r="A58" s="17">
        <v>57</v>
      </c>
      <c r="B58" s="13">
        <v>1032232142</v>
      </c>
      <c r="C58" s="1" t="s">
        <v>142</v>
      </c>
      <c r="D58" s="17" t="s">
        <v>263</v>
      </c>
    </row>
    <row r="59" spans="1:4">
      <c r="A59" s="17">
        <v>58</v>
      </c>
      <c r="B59" s="14">
        <v>1032232078</v>
      </c>
      <c r="C59" s="2" t="s">
        <v>143</v>
      </c>
      <c r="D59" s="17" t="s">
        <v>263</v>
      </c>
    </row>
    <row r="60" spans="1:4">
      <c r="A60" s="17">
        <v>59</v>
      </c>
      <c r="B60" s="13">
        <v>1032232146</v>
      </c>
      <c r="C60" s="1" t="s">
        <v>144</v>
      </c>
      <c r="D60" s="17" t="s">
        <v>263</v>
      </c>
    </row>
    <row r="61" spans="1:4">
      <c r="A61" s="17">
        <v>60</v>
      </c>
      <c r="B61" s="13">
        <v>1032232208</v>
      </c>
      <c r="C61" s="1" t="s">
        <v>145</v>
      </c>
      <c r="D61" s="17" t="s">
        <v>263</v>
      </c>
    </row>
  </sheetData>
  <sortState xmlns:xlrd2="http://schemas.microsoft.com/office/spreadsheetml/2017/richdata2" ref="A2:E63">
    <sortCondition ref="D2:D6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71B5E-1A6F-4AAA-90AB-37BD67532B47}">
  <dimension ref="A1:D63"/>
  <sheetViews>
    <sheetView topLeftCell="A47" workbookViewId="0">
      <selection activeCell="H53" sqref="H53"/>
    </sheetView>
  </sheetViews>
  <sheetFormatPr defaultRowHeight="15"/>
  <cols>
    <col min="1" max="1" width="9.140625" style="8"/>
    <col min="2" max="2" width="16.140625" style="12" bestFit="1" customWidth="1"/>
    <col min="3" max="3" width="39.5703125" bestFit="1" customWidth="1"/>
    <col min="4" max="4" width="11.5703125" style="8" customWidth="1"/>
  </cols>
  <sheetData>
    <row r="1" spans="1:4">
      <c r="A1" s="20" t="s">
        <v>250</v>
      </c>
      <c r="B1" s="23" t="s">
        <v>249</v>
      </c>
      <c r="C1" s="20" t="s">
        <v>247</v>
      </c>
      <c r="D1" s="20" t="s">
        <v>270</v>
      </c>
    </row>
    <row r="2" spans="1:4">
      <c r="A2" s="17">
        <v>1</v>
      </c>
      <c r="B2" s="13">
        <v>1032232287</v>
      </c>
      <c r="C2" s="1" t="s">
        <v>146</v>
      </c>
      <c r="D2" s="17" t="s">
        <v>273</v>
      </c>
    </row>
    <row r="3" spans="1:4">
      <c r="A3" s="17">
        <v>2</v>
      </c>
      <c r="B3" s="14">
        <v>1032232803</v>
      </c>
      <c r="C3" s="2" t="s">
        <v>147</v>
      </c>
      <c r="D3" s="17" t="s">
        <v>273</v>
      </c>
    </row>
    <row r="4" spans="1:4">
      <c r="A4" s="17">
        <v>3</v>
      </c>
      <c r="B4" s="14">
        <v>1032232577</v>
      </c>
      <c r="C4" s="2" t="s">
        <v>148</v>
      </c>
      <c r="D4" s="17" t="s">
        <v>273</v>
      </c>
    </row>
    <row r="5" spans="1:4">
      <c r="A5" s="17">
        <v>4</v>
      </c>
      <c r="B5" s="14">
        <v>1032232379</v>
      </c>
      <c r="C5" s="2" t="s">
        <v>149</v>
      </c>
      <c r="D5" s="17" t="s">
        <v>273</v>
      </c>
    </row>
    <row r="6" spans="1:4">
      <c r="A6" s="17">
        <v>5</v>
      </c>
      <c r="B6" s="13">
        <v>1032232391</v>
      </c>
      <c r="C6" s="1" t="s">
        <v>150</v>
      </c>
      <c r="D6" s="17" t="s">
        <v>273</v>
      </c>
    </row>
    <row r="7" spans="1:4">
      <c r="A7" s="17">
        <v>6</v>
      </c>
      <c r="B7" s="14">
        <v>1032232597</v>
      </c>
      <c r="C7" s="2" t="s">
        <v>151</v>
      </c>
      <c r="D7" s="17" t="s">
        <v>273</v>
      </c>
    </row>
    <row r="8" spans="1:4">
      <c r="A8" s="17">
        <v>7</v>
      </c>
      <c r="B8" s="13">
        <v>1032232790</v>
      </c>
      <c r="C8" s="1" t="s">
        <v>152</v>
      </c>
      <c r="D8" s="17" t="s">
        <v>273</v>
      </c>
    </row>
    <row r="9" spans="1:4">
      <c r="A9" s="17">
        <v>8</v>
      </c>
      <c r="B9" s="14">
        <v>1032232863</v>
      </c>
      <c r="C9" s="2" t="s">
        <v>153</v>
      </c>
      <c r="D9" s="17" t="s">
        <v>273</v>
      </c>
    </row>
    <row r="10" spans="1:4">
      <c r="A10" s="17">
        <v>9</v>
      </c>
      <c r="B10" s="14">
        <v>1032232677</v>
      </c>
      <c r="C10" s="2" t="s">
        <v>154</v>
      </c>
      <c r="D10" s="17" t="s">
        <v>273</v>
      </c>
    </row>
    <row r="11" spans="1:4">
      <c r="A11" s="17">
        <v>10</v>
      </c>
      <c r="B11" s="13">
        <v>1032232277</v>
      </c>
      <c r="C11" s="1" t="s">
        <v>155</v>
      </c>
      <c r="D11" s="17" t="s">
        <v>273</v>
      </c>
    </row>
    <row r="12" spans="1:4">
      <c r="A12" s="17">
        <v>11</v>
      </c>
      <c r="B12" s="14">
        <v>1032232470</v>
      </c>
      <c r="C12" s="2" t="s">
        <v>156</v>
      </c>
      <c r="D12" s="17" t="s">
        <v>273</v>
      </c>
    </row>
    <row r="13" spans="1:4">
      <c r="A13" s="17">
        <v>12</v>
      </c>
      <c r="B13" s="13">
        <v>1032232854</v>
      </c>
      <c r="C13" s="1" t="s">
        <v>157</v>
      </c>
      <c r="D13" s="17" t="s">
        <v>273</v>
      </c>
    </row>
    <row r="14" spans="1:4">
      <c r="A14" s="17">
        <v>13</v>
      </c>
      <c r="B14" s="14">
        <v>1032232400</v>
      </c>
      <c r="C14" s="2" t="s">
        <v>158</v>
      </c>
      <c r="D14" s="17" t="s">
        <v>273</v>
      </c>
    </row>
    <row r="15" spans="1:4">
      <c r="A15" s="17">
        <v>14</v>
      </c>
      <c r="B15" s="13">
        <v>1032232807</v>
      </c>
      <c r="C15" s="1" t="s">
        <v>159</v>
      </c>
      <c r="D15" s="17" t="s">
        <v>273</v>
      </c>
    </row>
    <row r="16" spans="1:4">
      <c r="A16" s="17">
        <v>15</v>
      </c>
      <c r="B16" s="14">
        <v>1032232630</v>
      </c>
      <c r="C16" s="2" t="s">
        <v>160</v>
      </c>
      <c r="D16" s="17" t="s">
        <v>273</v>
      </c>
    </row>
    <row r="17" spans="1:4">
      <c r="A17" s="17">
        <v>16</v>
      </c>
      <c r="B17" s="13">
        <v>1032232411</v>
      </c>
      <c r="C17" s="1" t="s">
        <v>161</v>
      </c>
      <c r="D17" s="17" t="s">
        <v>273</v>
      </c>
    </row>
    <row r="18" spans="1:4">
      <c r="A18" s="17">
        <v>17</v>
      </c>
      <c r="B18" s="14">
        <v>1032232646</v>
      </c>
      <c r="C18" s="2" t="s">
        <v>162</v>
      </c>
      <c r="D18" s="17" t="s">
        <v>273</v>
      </c>
    </row>
    <row r="19" spans="1:4">
      <c r="A19" s="17">
        <v>18</v>
      </c>
      <c r="B19" s="13">
        <v>1032232796</v>
      </c>
      <c r="C19" s="1" t="s">
        <v>163</v>
      </c>
      <c r="D19" s="17" t="s">
        <v>273</v>
      </c>
    </row>
    <row r="20" spans="1:4">
      <c r="A20" s="17">
        <v>19</v>
      </c>
      <c r="B20" s="14">
        <v>1032232338</v>
      </c>
      <c r="C20" s="2" t="s">
        <v>164</v>
      </c>
      <c r="D20" s="17" t="s">
        <v>273</v>
      </c>
    </row>
    <row r="21" spans="1:4">
      <c r="A21" s="17">
        <v>20</v>
      </c>
      <c r="B21" s="13">
        <v>1032232894</v>
      </c>
      <c r="C21" s="1" t="s">
        <v>165</v>
      </c>
      <c r="D21" s="17" t="s">
        <v>273</v>
      </c>
    </row>
    <row r="22" spans="1:4">
      <c r="A22" s="17">
        <v>21</v>
      </c>
      <c r="B22" s="14">
        <v>1032232546</v>
      </c>
      <c r="C22" s="2" t="s">
        <v>166</v>
      </c>
      <c r="D22" s="17" t="s">
        <v>273</v>
      </c>
    </row>
    <row r="23" spans="1:4">
      <c r="A23" s="17">
        <v>22</v>
      </c>
      <c r="B23" s="13">
        <v>1032232680</v>
      </c>
      <c r="C23" s="1" t="s">
        <v>167</v>
      </c>
      <c r="D23" s="17" t="s">
        <v>273</v>
      </c>
    </row>
    <row r="24" spans="1:4">
      <c r="A24" s="17">
        <v>23</v>
      </c>
      <c r="B24" s="13">
        <v>1032232874</v>
      </c>
      <c r="C24" s="1" t="s">
        <v>168</v>
      </c>
      <c r="D24" s="17" t="s">
        <v>273</v>
      </c>
    </row>
    <row r="25" spans="1:4">
      <c r="A25" s="17">
        <v>24</v>
      </c>
      <c r="B25" s="14">
        <v>1032232679</v>
      </c>
      <c r="C25" s="2" t="s">
        <v>169</v>
      </c>
      <c r="D25" s="17" t="s">
        <v>273</v>
      </c>
    </row>
    <row r="26" spans="1:4">
      <c r="A26" s="17">
        <v>25</v>
      </c>
      <c r="B26" s="13">
        <v>1032232865</v>
      </c>
      <c r="C26" s="1" t="s">
        <v>170</v>
      </c>
      <c r="D26" s="17" t="s">
        <v>273</v>
      </c>
    </row>
    <row r="27" spans="1:4">
      <c r="A27" s="17">
        <v>26</v>
      </c>
      <c r="B27" s="14">
        <v>1032232326</v>
      </c>
      <c r="C27" s="2" t="s">
        <v>171</v>
      </c>
      <c r="D27" s="17" t="s">
        <v>273</v>
      </c>
    </row>
    <row r="28" spans="1:4">
      <c r="A28" s="17">
        <v>27</v>
      </c>
      <c r="B28" s="13">
        <v>1032240170</v>
      </c>
      <c r="C28" s="1" t="s">
        <v>174</v>
      </c>
      <c r="D28" s="17" t="s">
        <v>273</v>
      </c>
    </row>
    <row r="29" spans="1:4">
      <c r="A29" s="17">
        <v>28</v>
      </c>
      <c r="B29" s="14">
        <v>1032240166</v>
      </c>
      <c r="C29" s="2" t="s">
        <v>175</v>
      </c>
      <c r="D29" s="17" t="s">
        <v>273</v>
      </c>
    </row>
    <row r="30" spans="1:4">
      <c r="A30" s="17">
        <v>29</v>
      </c>
      <c r="B30" s="13">
        <v>1032240168</v>
      </c>
      <c r="C30" s="1" t="s">
        <v>176</v>
      </c>
      <c r="D30" s="17" t="s">
        <v>273</v>
      </c>
    </row>
    <row r="31" spans="1:4">
      <c r="A31" s="17">
        <v>30</v>
      </c>
      <c r="B31" s="13">
        <v>1032240169</v>
      </c>
      <c r="C31" s="1" t="s">
        <v>180</v>
      </c>
      <c r="D31" s="17" t="s">
        <v>273</v>
      </c>
    </row>
    <row r="32" spans="1:4">
      <c r="A32" s="17">
        <v>31</v>
      </c>
      <c r="B32" s="13">
        <v>1262243194</v>
      </c>
      <c r="C32" s="1" t="s">
        <v>260</v>
      </c>
      <c r="D32" s="17" t="s">
        <v>273</v>
      </c>
    </row>
    <row r="33" spans="1:4">
      <c r="A33" s="17">
        <v>32</v>
      </c>
      <c r="B33" s="13">
        <v>1032233120</v>
      </c>
      <c r="C33" s="1" t="s">
        <v>14</v>
      </c>
      <c r="D33" s="17" t="s">
        <v>263</v>
      </c>
    </row>
    <row r="34" spans="1:4">
      <c r="A34" s="17">
        <v>33</v>
      </c>
      <c r="B34" s="14">
        <v>1032233119</v>
      </c>
      <c r="C34" s="2" t="s">
        <v>9</v>
      </c>
      <c r="D34" s="17" t="s">
        <v>263</v>
      </c>
    </row>
    <row r="35" spans="1:4">
      <c r="A35" s="17">
        <v>34</v>
      </c>
      <c r="B35" s="13">
        <v>1032233221</v>
      </c>
      <c r="C35" s="1" t="s">
        <v>8</v>
      </c>
      <c r="D35" s="17" t="s">
        <v>263</v>
      </c>
    </row>
    <row r="36" spans="1:4">
      <c r="A36" s="17">
        <v>35</v>
      </c>
      <c r="B36" s="13">
        <v>1032233038</v>
      </c>
      <c r="C36" s="1" t="s">
        <v>17</v>
      </c>
      <c r="D36" s="17" t="s">
        <v>263</v>
      </c>
    </row>
    <row r="37" spans="1:4">
      <c r="A37" s="17">
        <v>36</v>
      </c>
      <c r="B37" s="14">
        <v>1032233224</v>
      </c>
      <c r="C37" s="2" t="s">
        <v>6</v>
      </c>
      <c r="D37" s="17" t="s">
        <v>263</v>
      </c>
    </row>
    <row r="38" spans="1:4">
      <c r="A38" s="17">
        <v>37</v>
      </c>
      <c r="B38" s="13">
        <v>1032233122</v>
      </c>
      <c r="C38" s="1" t="s">
        <v>5</v>
      </c>
      <c r="D38" s="17" t="s">
        <v>263</v>
      </c>
    </row>
    <row r="39" spans="1:4">
      <c r="A39" s="17">
        <v>38</v>
      </c>
      <c r="B39" s="13">
        <v>1032232965</v>
      </c>
      <c r="C39" s="1" t="s">
        <v>7</v>
      </c>
      <c r="D39" s="17" t="s">
        <v>263</v>
      </c>
    </row>
    <row r="40" spans="1:4">
      <c r="A40" s="17">
        <v>39</v>
      </c>
      <c r="B40" s="13">
        <v>1032232930</v>
      </c>
      <c r="C40" s="1" t="s">
        <v>15</v>
      </c>
      <c r="D40" s="17" t="s">
        <v>263</v>
      </c>
    </row>
    <row r="41" spans="1:4">
      <c r="A41" s="17">
        <v>40</v>
      </c>
      <c r="B41" s="14">
        <v>1032232955</v>
      </c>
      <c r="C41" s="2" t="s">
        <v>16</v>
      </c>
      <c r="D41" s="17" t="s">
        <v>263</v>
      </c>
    </row>
    <row r="42" spans="1:4">
      <c r="A42" s="17">
        <v>41</v>
      </c>
      <c r="B42" s="13">
        <v>1032233032</v>
      </c>
      <c r="C42" s="1" t="s">
        <v>13</v>
      </c>
      <c r="D42" s="17" t="s">
        <v>263</v>
      </c>
    </row>
    <row r="43" spans="1:4">
      <c r="A43" s="17">
        <v>42</v>
      </c>
      <c r="B43" s="14">
        <v>1032233203</v>
      </c>
      <c r="C43" s="2" t="s">
        <v>12</v>
      </c>
      <c r="D43" s="17" t="s">
        <v>263</v>
      </c>
    </row>
    <row r="44" spans="1:4">
      <c r="A44" s="17">
        <v>43</v>
      </c>
      <c r="B44" s="13">
        <v>1032233200</v>
      </c>
      <c r="C44" s="1" t="s">
        <v>10</v>
      </c>
      <c r="D44" s="17" t="s">
        <v>263</v>
      </c>
    </row>
    <row r="45" spans="1:4">
      <c r="A45" s="17">
        <v>44</v>
      </c>
      <c r="B45" s="14">
        <v>1032233012</v>
      </c>
      <c r="C45" s="2" t="s">
        <v>11</v>
      </c>
      <c r="D45" s="17" t="s">
        <v>263</v>
      </c>
    </row>
    <row r="46" spans="1:4">
      <c r="A46" s="17">
        <v>45</v>
      </c>
      <c r="B46" s="14">
        <v>1032233177</v>
      </c>
      <c r="C46" s="2" t="s">
        <v>1</v>
      </c>
      <c r="D46" s="17" t="s">
        <v>263</v>
      </c>
    </row>
    <row r="47" spans="1:4">
      <c r="A47" s="17">
        <v>46</v>
      </c>
      <c r="B47" s="14">
        <v>1032233000</v>
      </c>
      <c r="C47" s="2" t="s">
        <v>2</v>
      </c>
      <c r="D47" s="17" t="s">
        <v>263</v>
      </c>
    </row>
    <row r="48" spans="1:4">
      <c r="A48" s="17">
        <v>47</v>
      </c>
      <c r="B48" s="13">
        <v>1032233163</v>
      </c>
      <c r="C48" s="1" t="s">
        <v>3</v>
      </c>
      <c r="D48" s="17" t="s">
        <v>263</v>
      </c>
    </row>
    <row r="49" spans="1:4">
      <c r="A49" s="17">
        <v>48</v>
      </c>
      <c r="B49" s="14">
        <v>1032232970</v>
      </c>
      <c r="C49" s="2" t="s">
        <v>4</v>
      </c>
      <c r="D49" s="17" t="s">
        <v>263</v>
      </c>
    </row>
    <row r="50" spans="1:4">
      <c r="A50" s="17">
        <v>49</v>
      </c>
      <c r="B50" s="13">
        <v>1032233258</v>
      </c>
      <c r="C50" s="1" t="s">
        <v>0</v>
      </c>
      <c r="D50" s="17" t="s">
        <v>263</v>
      </c>
    </row>
    <row r="51" spans="1:4">
      <c r="A51" s="17">
        <v>50</v>
      </c>
      <c r="B51" s="13">
        <v>1032240173</v>
      </c>
      <c r="C51" s="1" t="s">
        <v>172</v>
      </c>
      <c r="D51" s="17" t="s">
        <v>263</v>
      </c>
    </row>
    <row r="52" spans="1:4">
      <c r="A52" s="17">
        <v>51</v>
      </c>
      <c r="B52" s="14">
        <v>1032240174</v>
      </c>
      <c r="C52" s="2" t="s">
        <v>173</v>
      </c>
      <c r="D52" s="17" t="s">
        <v>263</v>
      </c>
    </row>
    <row r="53" spans="1:4">
      <c r="A53" s="17">
        <v>52</v>
      </c>
      <c r="B53" s="14">
        <v>1032240172</v>
      </c>
      <c r="C53" s="2" t="s">
        <v>177</v>
      </c>
      <c r="D53" s="17" t="s">
        <v>263</v>
      </c>
    </row>
    <row r="54" spans="1:4">
      <c r="A54" s="17">
        <v>53</v>
      </c>
      <c r="B54" s="13">
        <v>1032240171</v>
      </c>
      <c r="C54" s="1" t="s">
        <v>178</v>
      </c>
      <c r="D54" s="17" t="s">
        <v>263</v>
      </c>
    </row>
    <row r="55" spans="1:4">
      <c r="A55" s="17">
        <v>54</v>
      </c>
      <c r="B55" s="14">
        <v>1032240167</v>
      </c>
      <c r="C55" s="2" t="s">
        <v>179</v>
      </c>
      <c r="D55" s="17" t="s">
        <v>263</v>
      </c>
    </row>
    <row r="56" spans="1:4">
      <c r="A56" s="17">
        <v>55</v>
      </c>
      <c r="B56" s="14">
        <v>1032233277</v>
      </c>
      <c r="C56" s="2" t="s">
        <v>18</v>
      </c>
      <c r="D56" s="17" t="s">
        <v>263</v>
      </c>
    </row>
    <row r="57" spans="1:4">
      <c r="A57" s="17">
        <v>56</v>
      </c>
      <c r="B57" s="13">
        <v>1032233309</v>
      </c>
      <c r="C57" s="1" t="s">
        <v>19</v>
      </c>
      <c r="D57" s="17" t="s">
        <v>263</v>
      </c>
    </row>
    <row r="58" spans="1:4">
      <c r="A58" s="17">
        <v>57</v>
      </c>
      <c r="B58" s="14">
        <v>1032233292</v>
      </c>
      <c r="C58" s="2" t="s">
        <v>20</v>
      </c>
      <c r="D58" s="17" t="s">
        <v>263</v>
      </c>
    </row>
    <row r="59" spans="1:4">
      <c r="A59" s="17">
        <v>58</v>
      </c>
      <c r="B59" s="13">
        <v>1032233275</v>
      </c>
      <c r="C59" s="1" t="s">
        <v>21</v>
      </c>
      <c r="D59" s="17" t="s">
        <v>263</v>
      </c>
    </row>
    <row r="60" spans="1:4">
      <c r="A60" s="17">
        <v>59</v>
      </c>
      <c r="B60" s="14">
        <v>1032233341</v>
      </c>
      <c r="C60" s="2" t="s">
        <v>22</v>
      </c>
      <c r="D60" s="17" t="s">
        <v>263</v>
      </c>
    </row>
    <row r="61" spans="1:4">
      <c r="A61" s="17">
        <v>60</v>
      </c>
      <c r="B61" s="13">
        <v>1032233319</v>
      </c>
      <c r="C61" s="1" t="s">
        <v>23</v>
      </c>
      <c r="D61" s="17" t="s">
        <v>263</v>
      </c>
    </row>
    <row r="62" spans="1:4">
      <c r="A62" s="17">
        <v>61</v>
      </c>
      <c r="B62" s="13">
        <v>1032233291</v>
      </c>
      <c r="C62" s="1" t="s">
        <v>24</v>
      </c>
      <c r="D62" s="17" t="s">
        <v>263</v>
      </c>
    </row>
    <row r="63" spans="1:4">
      <c r="A63" s="17">
        <v>62</v>
      </c>
      <c r="B63" s="13">
        <v>1032233323</v>
      </c>
      <c r="C63" s="1" t="s">
        <v>259</v>
      </c>
      <c r="D63" s="17" t="s">
        <v>263</v>
      </c>
    </row>
  </sheetData>
  <sortState xmlns:xlrd2="http://schemas.microsoft.com/office/spreadsheetml/2017/richdata2" ref="A2:E63">
    <sortCondition ref="D2:D6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7DF5D-0F84-47C1-95FA-E8CF9DD44A22}">
  <dimension ref="A1:E61"/>
  <sheetViews>
    <sheetView tabSelected="1" workbookViewId="0">
      <selection activeCell="E12" sqref="E12"/>
    </sheetView>
  </sheetViews>
  <sheetFormatPr defaultRowHeight="15"/>
  <cols>
    <col min="2" max="2" width="16.140625" style="12" bestFit="1" customWidth="1"/>
    <col min="3" max="3" width="31.5703125" customWidth="1"/>
    <col min="4" max="4" width="18.7109375" style="8" customWidth="1"/>
    <col min="5" max="5" width="26.5703125" bestFit="1" customWidth="1"/>
  </cols>
  <sheetData>
    <row r="1" spans="1:5">
      <c r="A1" s="20" t="s">
        <v>250</v>
      </c>
      <c r="B1" s="23" t="s">
        <v>249</v>
      </c>
      <c r="C1" s="20" t="s">
        <v>247</v>
      </c>
      <c r="D1" s="20" t="s">
        <v>270</v>
      </c>
    </row>
    <row r="2" spans="1:5">
      <c r="A2" s="17">
        <v>1</v>
      </c>
      <c r="B2" s="13">
        <v>1032233613</v>
      </c>
      <c r="C2" s="1" t="s">
        <v>181</v>
      </c>
      <c r="D2" s="17" t="s">
        <v>273</v>
      </c>
    </row>
    <row r="3" spans="1:5">
      <c r="A3" s="17">
        <v>2</v>
      </c>
      <c r="B3" s="14">
        <v>1032233668</v>
      </c>
      <c r="C3" s="2" t="s">
        <v>182</v>
      </c>
      <c r="D3" s="17" t="s">
        <v>273</v>
      </c>
    </row>
    <row r="4" spans="1:5">
      <c r="A4" s="17">
        <v>3</v>
      </c>
      <c r="B4" s="13">
        <v>1032233519</v>
      </c>
      <c r="C4" s="1" t="s">
        <v>189</v>
      </c>
      <c r="D4" s="17" t="s">
        <v>273</v>
      </c>
    </row>
    <row r="5" spans="1:5">
      <c r="A5" s="17">
        <v>4</v>
      </c>
      <c r="B5" s="14">
        <v>1032233590</v>
      </c>
      <c r="C5" s="2" t="s">
        <v>190</v>
      </c>
      <c r="D5" s="17" t="s">
        <v>273</v>
      </c>
      <c r="E5" t="s">
        <v>274</v>
      </c>
    </row>
    <row r="6" spans="1:5">
      <c r="A6" s="17">
        <v>5</v>
      </c>
      <c r="B6" s="13">
        <v>1032233416</v>
      </c>
      <c r="C6" s="1" t="s">
        <v>191</v>
      </c>
      <c r="D6" s="17" t="s">
        <v>273</v>
      </c>
    </row>
    <row r="7" spans="1:5">
      <c r="A7" s="17">
        <v>6</v>
      </c>
      <c r="B7" s="13">
        <v>1032233597</v>
      </c>
      <c r="C7" s="1" t="s">
        <v>193</v>
      </c>
      <c r="D7" s="17" t="s">
        <v>273</v>
      </c>
    </row>
    <row r="8" spans="1:5">
      <c r="A8" s="17">
        <v>7</v>
      </c>
      <c r="B8" s="13">
        <v>1032233656</v>
      </c>
      <c r="C8" s="1" t="s">
        <v>195</v>
      </c>
      <c r="D8" s="17" t="s">
        <v>273</v>
      </c>
    </row>
    <row r="9" spans="1:5">
      <c r="A9" s="17">
        <v>8</v>
      </c>
      <c r="B9" s="14">
        <v>1032233550</v>
      </c>
      <c r="C9" s="2" t="s">
        <v>200</v>
      </c>
      <c r="D9" s="17" t="s">
        <v>273</v>
      </c>
    </row>
    <row r="10" spans="1:5">
      <c r="A10" s="17">
        <v>9</v>
      </c>
      <c r="B10" s="14">
        <v>1032233538</v>
      </c>
      <c r="C10" s="2" t="s">
        <v>206</v>
      </c>
      <c r="D10" s="17" t="s">
        <v>273</v>
      </c>
    </row>
    <row r="11" spans="1:5">
      <c r="A11" s="17">
        <v>10</v>
      </c>
      <c r="B11" s="14">
        <v>1032233441</v>
      </c>
      <c r="C11" s="2" t="s">
        <v>208</v>
      </c>
      <c r="D11" s="17" t="s">
        <v>273</v>
      </c>
    </row>
    <row r="12" spans="1:5">
      <c r="A12" s="17">
        <v>11</v>
      </c>
      <c r="B12" s="13">
        <v>1032233529</v>
      </c>
      <c r="C12" s="1" t="s">
        <v>211</v>
      </c>
      <c r="D12" s="17" t="s">
        <v>273</v>
      </c>
    </row>
    <row r="13" spans="1:5">
      <c r="A13" s="17">
        <v>12</v>
      </c>
      <c r="B13" s="14">
        <v>1032233531</v>
      </c>
      <c r="C13" s="2" t="s">
        <v>212</v>
      </c>
      <c r="D13" s="17" t="s">
        <v>273</v>
      </c>
    </row>
    <row r="14" spans="1:5">
      <c r="A14" s="17">
        <v>13</v>
      </c>
      <c r="B14" s="14">
        <v>1032233650</v>
      </c>
      <c r="C14" s="2" t="s">
        <v>214</v>
      </c>
      <c r="D14" s="17" t="s">
        <v>273</v>
      </c>
    </row>
    <row r="15" spans="1:5">
      <c r="A15" s="17">
        <v>14</v>
      </c>
      <c r="B15" s="14">
        <v>1032233580</v>
      </c>
      <c r="C15" s="2" t="s">
        <v>218</v>
      </c>
      <c r="D15" s="17" t="s">
        <v>273</v>
      </c>
    </row>
    <row r="16" spans="1:5">
      <c r="A16" s="17">
        <v>15</v>
      </c>
      <c r="B16" s="13">
        <v>1032233655</v>
      </c>
      <c r="C16" s="1" t="s">
        <v>219</v>
      </c>
      <c r="D16" s="17" t="s">
        <v>273</v>
      </c>
    </row>
    <row r="17" spans="1:4">
      <c r="A17" s="17">
        <v>16</v>
      </c>
      <c r="B17" s="14">
        <v>1032233514</v>
      </c>
      <c r="C17" s="2" t="s">
        <v>220</v>
      </c>
      <c r="D17" s="17" t="s">
        <v>273</v>
      </c>
    </row>
    <row r="18" spans="1:4">
      <c r="A18" s="17">
        <v>17</v>
      </c>
      <c r="B18" s="13">
        <v>1032233411</v>
      </c>
      <c r="C18" s="1" t="s">
        <v>221</v>
      </c>
      <c r="D18" s="17" t="s">
        <v>273</v>
      </c>
    </row>
    <row r="19" spans="1:4">
      <c r="A19" s="17">
        <v>18</v>
      </c>
      <c r="B19" s="14">
        <v>1032233412</v>
      </c>
      <c r="C19" s="2" t="s">
        <v>222</v>
      </c>
      <c r="D19" s="17" t="s">
        <v>273</v>
      </c>
    </row>
    <row r="20" spans="1:4">
      <c r="A20" s="17">
        <v>19</v>
      </c>
      <c r="B20" s="13">
        <v>1032233559</v>
      </c>
      <c r="C20" s="1" t="s">
        <v>223</v>
      </c>
      <c r="D20" s="17" t="s">
        <v>273</v>
      </c>
    </row>
    <row r="21" spans="1:4">
      <c r="A21" s="17">
        <v>20</v>
      </c>
      <c r="B21" s="13">
        <v>1032233410</v>
      </c>
      <c r="C21" s="1" t="s">
        <v>225</v>
      </c>
      <c r="D21" s="17" t="s">
        <v>273</v>
      </c>
    </row>
    <row r="22" spans="1:4">
      <c r="A22" s="17">
        <v>21</v>
      </c>
      <c r="B22" s="14">
        <v>1032233556</v>
      </c>
      <c r="C22" s="2" t="s">
        <v>226</v>
      </c>
      <c r="D22" s="17" t="s">
        <v>273</v>
      </c>
    </row>
    <row r="23" spans="1:4">
      <c r="A23" s="17">
        <v>22</v>
      </c>
      <c r="B23" s="13">
        <v>1032233615</v>
      </c>
      <c r="C23" s="1" t="s">
        <v>227</v>
      </c>
      <c r="D23" s="17" t="s">
        <v>273</v>
      </c>
    </row>
    <row r="24" spans="1:4">
      <c r="A24" s="17">
        <v>23</v>
      </c>
      <c r="B24" s="14">
        <v>1032233387</v>
      </c>
      <c r="C24" s="2" t="s">
        <v>228</v>
      </c>
      <c r="D24" s="17" t="s">
        <v>273</v>
      </c>
    </row>
    <row r="25" spans="1:4">
      <c r="A25" s="17">
        <v>24</v>
      </c>
      <c r="B25" s="13">
        <v>1032233466</v>
      </c>
      <c r="C25" s="1" t="s">
        <v>229</v>
      </c>
      <c r="D25" s="17" t="s">
        <v>273</v>
      </c>
    </row>
    <row r="26" spans="1:4">
      <c r="A26" s="17">
        <v>25</v>
      </c>
      <c r="B26" s="14">
        <v>1032233500</v>
      </c>
      <c r="C26" s="2" t="s">
        <v>230</v>
      </c>
      <c r="D26" s="17" t="s">
        <v>273</v>
      </c>
    </row>
    <row r="27" spans="1:4">
      <c r="A27" s="17">
        <v>26</v>
      </c>
      <c r="B27" s="14">
        <v>1032240176</v>
      </c>
      <c r="C27" s="2" t="s">
        <v>234</v>
      </c>
      <c r="D27" s="17" t="s">
        <v>273</v>
      </c>
    </row>
    <row r="28" spans="1:4">
      <c r="A28" s="17">
        <v>27</v>
      </c>
      <c r="B28" s="13">
        <v>1032240179</v>
      </c>
      <c r="C28" s="1" t="s">
        <v>235</v>
      </c>
      <c r="D28" s="17" t="s">
        <v>273</v>
      </c>
    </row>
    <row r="29" spans="1:4">
      <c r="A29" s="17">
        <v>28</v>
      </c>
      <c r="B29" s="14">
        <v>1032240177</v>
      </c>
      <c r="C29" s="2" t="s">
        <v>236</v>
      </c>
      <c r="D29" s="17" t="s">
        <v>273</v>
      </c>
    </row>
    <row r="30" spans="1:4">
      <c r="A30" s="17">
        <v>29</v>
      </c>
      <c r="B30" s="14">
        <v>1032240178</v>
      </c>
      <c r="C30" s="2" t="s">
        <v>238</v>
      </c>
      <c r="D30" s="17" t="s">
        <v>273</v>
      </c>
    </row>
    <row r="31" spans="1:4">
      <c r="A31" s="17">
        <v>30</v>
      </c>
      <c r="B31" s="13">
        <v>1032240182</v>
      </c>
      <c r="C31" s="1" t="s">
        <v>239</v>
      </c>
      <c r="D31" s="17" t="s">
        <v>273</v>
      </c>
    </row>
    <row r="32" spans="1:4">
      <c r="A32" s="17">
        <v>31</v>
      </c>
      <c r="B32" s="13">
        <v>1032233356</v>
      </c>
      <c r="C32" s="1" t="s">
        <v>241</v>
      </c>
      <c r="D32" s="17" t="s">
        <v>273</v>
      </c>
    </row>
    <row r="33" spans="1:4">
      <c r="A33" s="17">
        <v>32</v>
      </c>
      <c r="B33" s="13">
        <v>1032233957</v>
      </c>
      <c r="C33" s="1" t="s">
        <v>183</v>
      </c>
      <c r="D33" s="17" t="s">
        <v>263</v>
      </c>
    </row>
    <row r="34" spans="1:4">
      <c r="A34" s="17">
        <v>33</v>
      </c>
      <c r="B34" s="14">
        <v>1032233837</v>
      </c>
      <c r="C34" s="2" t="s">
        <v>184</v>
      </c>
      <c r="D34" s="17" t="s">
        <v>263</v>
      </c>
    </row>
    <row r="35" spans="1:4">
      <c r="A35" s="17">
        <v>34</v>
      </c>
      <c r="B35" s="13">
        <v>1032233672</v>
      </c>
      <c r="C35" s="1" t="s">
        <v>185</v>
      </c>
      <c r="D35" s="17" t="s">
        <v>263</v>
      </c>
    </row>
    <row r="36" spans="1:4">
      <c r="A36" s="17">
        <v>35</v>
      </c>
      <c r="B36" s="14">
        <v>1032233980</v>
      </c>
      <c r="C36" s="2" t="s">
        <v>186</v>
      </c>
      <c r="D36" s="17" t="s">
        <v>263</v>
      </c>
    </row>
    <row r="37" spans="1:4">
      <c r="A37" s="17">
        <v>36</v>
      </c>
      <c r="B37" s="13">
        <v>1032233778</v>
      </c>
      <c r="C37" s="1" t="s">
        <v>187</v>
      </c>
      <c r="D37" s="17" t="s">
        <v>263</v>
      </c>
    </row>
    <row r="38" spans="1:4">
      <c r="A38" s="17">
        <v>37</v>
      </c>
      <c r="B38" s="14">
        <v>1032233838</v>
      </c>
      <c r="C38" s="2" t="s">
        <v>188</v>
      </c>
      <c r="D38" s="17" t="s">
        <v>263</v>
      </c>
    </row>
    <row r="39" spans="1:4">
      <c r="A39" s="17">
        <v>38</v>
      </c>
      <c r="B39" s="14">
        <v>1032233774</v>
      </c>
      <c r="C39" s="2" t="s">
        <v>192</v>
      </c>
      <c r="D39" s="17" t="s">
        <v>263</v>
      </c>
    </row>
    <row r="40" spans="1:4">
      <c r="A40" s="17">
        <v>39</v>
      </c>
      <c r="B40" s="14">
        <v>1032233773</v>
      </c>
      <c r="C40" s="2" t="s">
        <v>194</v>
      </c>
      <c r="D40" s="17" t="s">
        <v>263</v>
      </c>
    </row>
    <row r="41" spans="1:4">
      <c r="A41" s="17">
        <v>40</v>
      </c>
      <c r="B41" s="14">
        <v>1032233836</v>
      </c>
      <c r="C41" s="2" t="s">
        <v>196</v>
      </c>
      <c r="D41" s="17" t="s">
        <v>263</v>
      </c>
    </row>
    <row r="42" spans="1:4">
      <c r="A42" s="17">
        <v>41</v>
      </c>
      <c r="B42" s="13">
        <v>1032234028</v>
      </c>
      <c r="C42" s="1" t="s">
        <v>197</v>
      </c>
      <c r="D42" s="17" t="s">
        <v>263</v>
      </c>
    </row>
    <row r="43" spans="1:4">
      <c r="A43" s="17">
        <v>42</v>
      </c>
      <c r="B43" s="14">
        <v>1032233722</v>
      </c>
      <c r="C43" s="2" t="s">
        <v>198</v>
      </c>
      <c r="D43" s="17" t="s">
        <v>263</v>
      </c>
    </row>
    <row r="44" spans="1:4">
      <c r="A44" s="17">
        <v>43</v>
      </c>
      <c r="B44" s="13">
        <v>1032233720</v>
      </c>
      <c r="C44" s="1" t="s">
        <v>199</v>
      </c>
      <c r="D44" s="17" t="s">
        <v>263</v>
      </c>
    </row>
    <row r="45" spans="1:4">
      <c r="A45" s="17">
        <v>44</v>
      </c>
      <c r="B45" s="13">
        <v>1032233999</v>
      </c>
      <c r="C45" s="1" t="s">
        <v>201</v>
      </c>
      <c r="D45" s="17" t="s">
        <v>263</v>
      </c>
    </row>
    <row r="46" spans="1:4">
      <c r="A46" s="17">
        <v>45</v>
      </c>
      <c r="B46" s="14">
        <v>1032233840</v>
      </c>
      <c r="C46" s="2" t="s">
        <v>202</v>
      </c>
      <c r="D46" s="17" t="s">
        <v>263</v>
      </c>
    </row>
    <row r="47" spans="1:4">
      <c r="A47" s="17">
        <v>46</v>
      </c>
      <c r="B47" s="13">
        <v>1032233793</v>
      </c>
      <c r="C47" s="1" t="s">
        <v>203</v>
      </c>
      <c r="D47" s="17" t="s">
        <v>263</v>
      </c>
    </row>
    <row r="48" spans="1:4">
      <c r="A48" s="17">
        <v>47</v>
      </c>
      <c r="B48" s="14">
        <v>1032234023</v>
      </c>
      <c r="C48" s="2" t="s">
        <v>204</v>
      </c>
      <c r="D48" s="17" t="s">
        <v>263</v>
      </c>
    </row>
    <row r="49" spans="1:4">
      <c r="A49" s="17">
        <v>48</v>
      </c>
      <c r="B49" s="13">
        <v>1032233841</v>
      </c>
      <c r="C49" s="1" t="s">
        <v>205</v>
      </c>
      <c r="D49" s="17" t="s">
        <v>263</v>
      </c>
    </row>
    <row r="50" spans="1:4">
      <c r="A50" s="17">
        <v>49</v>
      </c>
      <c r="B50" s="13">
        <v>1032233844</v>
      </c>
      <c r="C50" s="1" t="s">
        <v>207</v>
      </c>
      <c r="D50" s="17" t="s">
        <v>263</v>
      </c>
    </row>
    <row r="51" spans="1:4">
      <c r="A51" s="17">
        <v>50</v>
      </c>
      <c r="B51" s="13">
        <v>1032233901</v>
      </c>
      <c r="C51" s="1" t="s">
        <v>209</v>
      </c>
      <c r="D51" s="17" t="s">
        <v>263</v>
      </c>
    </row>
    <row r="52" spans="1:4">
      <c r="A52" s="17">
        <v>51</v>
      </c>
      <c r="B52" s="14">
        <v>1032233674</v>
      </c>
      <c r="C52" s="2" t="s">
        <v>210</v>
      </c>
      <c r="D52" s="17" t="s">
        <v>263</v>
      </c>
    </row>
    <row r="53" spans="1:4">
      <c r="A53" s="17">
        <v>52</v>
      </c>
      <c r="B53" s="13">
        <v>1032233897</v>
      </c>
      <c r="C53" s="1" t="s">
        <v>213</v>
      </c>
      <c r="D53" s="17" t="s">
        <v>263</v>
      </c>
    </row>
    <row r="54" spans="1:4">
      <c r="A54" s="17">
        <v>53</v>
      </c>
      <c r="B54" s="13">
        <v>1032233845</v>
      </c>
      <c r="C54" s="1" t="s">
        <v>215</v>
      </c>
      <c r="D54" s="17" t="s">
        <v>263</v>
      </c>
    </row>
    <row r="55" spans="1:4">
      <c r="A55" s="17">
        <v>54</v>
      </c>
      <c r="B55" s="14">
        <v>1032233833</v>
      </c>
      <c r="C55" s="2" t="s">
        <v>216</v>
      </c>
      <c r="D55" s="17" t="s">
        <v>263</v>
      </c>
    </row>
    <row r="56" spans="1:4">
      <c r="A56" s="17">
        <v>55</v>
      </c>
      <c r="B56" s="13">
        <v>1032233769</v>
      </c>
      <c r="C56" s="1" t="s">
        <v>217</v>
      </c>
      <c r="D56" s="17" t="s">
        <v>263</v>
      </c>
    </row>
    <row r="57" spans="1:4">
      <c r="A57" s="17">
        <v>56</v>
      </c>
      <c r="B57" s="14">
        <v>1032233685</v>
      </c>
      <c r="C57" s="2" t="s">
        <v>224</v>
      </c>
      <c r="D57" s="17" t="s">
        <v>263</v>
      </c>
    </row>
    <row r="58" spans="1:4">
      <c r="A58" s="17">
        <v>57</v>
      </c>
      <c r="B58" s="13">
        <v>1032233843</v>
      </c>
      <c r="C58" s="1" t="s">
        <v>231</v>
      </c>
      <c r="D58" s="17" t="s">
        <v>263</v>
      </c>
    </row>
    <row r="59" spans="1:4">
      <c r="A59" s="17">
        <v>58</v>
      </c>
      <c r="B59" s="14">
        <v>1032240180</v>
      </c>
      <c r="C59" s="2" t="s">
        <v>232</v>
      </c>
      <c r="D59" s="17" t="s">
        <v>263</v>
      </c>
    </row>
    <row r="60" spans="1:4">
      <c r="A60" s="17">
        <v>59</v>
      </c>
      <c r="B60" s="13">
        <v>1032240175</v>
      </c>
      <c r="C60" s="1" t="s">
        <v>233</v>
      </c>
      <c r="D60" s="17" t="s">
        <v>263</v>
      </c>
    </row>
    <row r="61" spans="1:4">
      <c r="A61" s="17">
        <v>60</v>
      </c>
      <c r="B61" s="13">
        <v>1032240181</v>
      </c>
      <c r="C61" s="1" t="s">
        <v>237</v>
      </c>
      <c r="D61" s="17" t="s">
        <v>263</v>
      </c>
    </row>
  </sheetData>
  <sortState xmlns:xlrd2="http://schemas.microsoft.com/office/spreadsheetml/2017/richdata2" ref="A2:E61">
    <sortCondition ref="D2:D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AIDS ALL</vt:lpstr>
      <vt:lpstr> Panel A</vt:lpstr>
      <vt:lpstr>Panel B</vt:lpstr>
      <vt:lpstr>Panel C</vt:lpstr>
      <vt:lpstr>Panel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 Lokhande</dc:creator>
  <cp:lastModifiedBy>Manali Joshi</cp:lastModifiedBy>
  <dcterms:created xsi:type="dcterms:W3CDTF">2024-09-12T06:19:21Z</dcterms:created>
  <dcterms:modified xsi:type="dcterms:W3CDTF">2024-10-08T09:26:10Z</dcterms:modified>
</cp:coreProperties>
</file>