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and 1/Desktop/SpaceExp/"/>
    </mc:Choice>
  </mc:AlternateContent>
  <bookViews>
    <workbookView xWindow="19200" yWindow="440" windowWidth="19200" windowHeight="22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E12" i="1"/>
  <c r="E6" i="1"/>
  <c r="E7" i="1"/>
  <c r="E8" i="1"/>
  <c r="E9" i="1"/>
  <c r="E10" i="1"/>
  <c r="E11" i="1"/>
  <c r="E13" i="1"/>
  <c r="E5" i="1"/>
  <c r="C6" i="1"/>
  <c r="C7" i="1"/>
  <c r="C8" i="1"/>
  <c r="C9" i="1"/>
  <c r="C10" i="1"/>
  <c r="C11" i="1"/>
  <c r="C13" i="1"/>
  <c r="C5" i="1"/>
</calcChain>
</file>

<file path=xl/sharedStrings.xml><?xml version="1.0" encoding="utf-8"?>
<sst xmlns="http://schemas.openxmlformats.org/spreadsheetml/2006/main" count="16" uniqueCount="16">
  <si>
    <t>AstronomicalElement</t>
  </si>
  <si>
    <t>Sun</t>
  </si>
  <si>
    <t>Mercury</t>
  </si>
  <si>
    <t>Venus</t>
  </si>
  <si>
    <t>Earth</t>
  </si>
  <si>
    <t>Mars</t>
  </si>
  <si>
    <t>Jupiter</t>
  </si>
  <si>
    <t>Saturn</t>
  </si>
  <si>
    <t>Neptune</t>
  </si>
  <si>
    <t>OrbitalPeriod(Days)</t>
  </si>
  <si>
    <t>DistanceFromSun(km)</t>
  </si>
  <si>
    <t>RelativeSize/Factor</t>
  </si>
  <si>
    <t>Size(km)</t>
  </si>
  <si>
    <t>Divisible Factor of a km</t>
  </si>
  <si>
    <t>RelativeDistance/Factor</t>
  </si>
  <si>
    <t>Uranus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</si>
</sst>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zoomScale="110" zoomScaleNormal="110" zoomScalePageLayoutView="110" workbookViewId="0">
      <selection activeCell="E19" sqref="E19"/>
    </sheetView>
  </sheetViews>
  <sheetFormatPr baseColWidth="10" defaultRowHeight="16" x14ac:dyDescent="0.2"/>
  <cols>
    <col min="1" max="1" width="25" bestFit="1" customWidth="1"/>
    <col min="2" max="2" width="10.5" bestFit="1" customWidth="1"/>
    <col min="3" max="3" width="22.5" bestFit="1" customWidth="1"/>
    <col min="4" max="4" width="25.6640625" bestFit="1" customWidth="1"/>
    <col min="5" max="5" width="27.6640625" bestFit="1" customWidth="1"/>
    <col min="6" max="6" width="23" bestFit="1" customWidth="1"/>
  </cols>
  <sheetData>
    <row r="2" spans="1:6" x14ac:dyDescent="0.2">
      <c r="A2" t="s">
        <v>13</v>
      </c>
      <c r="B2">
        <v>1000</v>
      </c>
    </row>
    <row r="4" spans="1:6" s="1" customFormat="1" ht="21" x14ac:dyDescent="0.25">
      <c r="A4" s="1" t="s">
        <v>0</v>
      </c>
      <c r="B4" s="1" t="s">
        <v>12</v>
      </c>
      <c r="C4" s="1" t="s">
        <v>11</v>
      </c>
      <c r="D4" s="1" t="s">
        <v>10</v>
      </c>
      <c r="E4" s="1" t="s">
        <v>14</v>
      </c>
      <c r="F4" s="1" t="s">
        <v>9</v>
      </c>
    </row>
    <row r="5" spans="1:6" s="2" customFormat="1" ht="19" x14ac:dyDescent="0.25">
      <c r="A5" s="2" t="s">
        <v>1</v>
      </c>
      <c r="B5" s="2">
        <v>1391400</v>
      </c>
      <c r="C5" s="2">
        <f>B5/$B$2</f>
        <v>1391.4</v>
      </c>
      <c r="D5" s="2">
        <v>0</v>
      </c>
      <c r="E5" s="2">
        <f>D5/$B$2</f>
        <v>0</v>
      </c>
    </row>
    <row r="6" spans="1:6" s="2" customFormat="1" ht="19" x14ac:dyDescent="0.25">
      <c r="A6" s="2" t="s">
        <v>2</v>
      </c>
      <c r="B6" s="2">
        <v>4879</v>
      </c>
      <c r="C6" s="2">
        <f t="shared" ref="C6:C13" si="0">B6/$B$2</f>
        <v>4.8789999999999996</v>
      </c>
      <c r="D6" s="2">
        <v>57910000</v>
      </c>
      <c r="E6" s="2">
        <f t="shared" ref="E6:E13" si="1">D6/$B$2</f>
        <v>57910</v>
      </c>
    </row>
    <row r="7" spans="1:6" s="2" customFormat="1" ht="19" x14ac:dyDescent="0.25">
      <c r="A7" s="2" t="s">
        <v>3</v>
      </c>
      <c r="B7" s="2">
        <v>12104</v>
      </c>
      <c r="C7" s="2">
        <f t="shared" si="0"/>
        <v>12.103999999999999</v>
      </c>
      <c r="D7" s="2">
        <v>108200000</v>
      </c>
      <c r="E7" s="2">
        <f t="shared" si="1"/>
        <v>108200</v>
      </c>
    </row>
    <row r="8" spans="1:6" s="2" customFormat="1" ht="19" x14ac:dyDescent="0.25">
      <c r="A8" s="2" t="s">
        <v>4</v>
      </c>
      <c r="B8" s="2">
        <v>12742</v>
      </c>
      <c r="C8" s="2">
        <f t="shared" si="0"/>
        <v>12.742000000000001</v>
      </c>
      <c r="D8" s="2">
        <v>149600000</v>
      </c>
      <c r="E8" s="2">
        <f t="shared" si="1"/>
        <v>149600</v>
      </c>
    </row>
    <row r="9" spans="1:6" s="2" customFormat="1" ht="19" x14ac:dyDescent="0.25">
      <c r="A9" s="2" t="s">
        <v>5</v>
      </c>
      <c r="B9" s="2">
        <v>6779</v>
      </c>
      <c r="C9" s="2">
        <f t="shared" si="0"/>
        <v>6.7789999999999999</v>
      </c>
      <c r="D9" s="2">
        <v>227900000</v>
      </c>
      <c r="E9" s="2">
        <f t="shared" si="1"/>
        <v>227900</v>
      </c>
    </row>
    <row r="10" spans="1:6" s="2" customFormat="1" ht="19" x14ac:dyDescent="0.25">
      <c r="A10" s="2" t="s">
        <v>6</v>
      </c>
      <c r="B10" s="2">
        <v>139822</v>
      </c>
      <c r="C10" s="2">
        <f t="shared" si="0"/>
        <v>139.822</v>
      </c>
      <c r="D10" s="2">
        <v>778600000</v>
      </c>
      <c r="E10" s="2">
        <f t="shared" si="1"/>
        <v>778600</v>
      </c>
    </row>
    <row r="11" spans="1:6" s="2" customFormat="1" ht="19" x14ac:dyDescent="0.25">
      <c r="A11" s="2" t="s">
        <v>7</v>
      </c>
      <c r="B11" s="2">
        <v>116464</v>
      </c>
      <c r="C11" s="2">
        <f t="shared" si="0"/>
        <v>116.464</v>
      </c>
      <c r="D11" s="2">
        <v>1433500000</v>
      </c>
      <c r="E11" s="2">
        <f t="shared" si="1"/>
        <v>1433500</v>
      </c>
    </row>
    <row r="12" spans="1:6" s="2" customFormat="1" ht="19" x14ac:dyDescent="0.25">
      <c r="A12" s="2" t="s">
        <v>15</v>
      </c>
      <c r="B12" s="2">
        <v>50724</v>
      </c>
      <c r="C12" s="2">
        <f t="shared" si="0"/>
        <v>50.723999999999997</v>
      </c>
      <c r="D12" s="2">
        <v>2872500000</v>
      </c>
      <c r="E12" s="2">
        <f t="shared" si="1"/>
        <v>2872500</v>
      </c>
    </row>
    <row r="13" spans="1:6" s="2" customFormat="1" ht="19" x14ac:dyDescent="0.25">
      <c r="A13" s="2" t="s">
        <v>8</v>
      </c>
      <c r="B13" s="2">
        <v>49244</v>
      </c>
      <c r="C13" s="2">
        <f t="shared" si="0"/>
        <v>49.244</v>
      </c>
      <c r="D13" s="2">
        <v>4495100000</v>
      </c>
      <c r="E13" s="2">
        <f>D12/$B$2</f>
        <v>2872500</v>
      </c>
    </row>
    <row r="14" spans="1:6" s="2" customFormat="1" ht="19" x14ac:dyDescent="0.25"/>
    <row r="15" spans="1:6" s="2" customFormat="1" ht="19" x14ac:dyDescent="0.25"/>
    <row r="16" spans="1:6" s="2" customFormat="1" ht="19" x14ac:dyDescent="0.25"/>
    <row r="17" s="2" customFormat="1" ht="19" x14ac:dyDescent="0.25"/>
    <row r="18" s="2" customFormat="1" ht="19" x14ac:dyDescent="0.25"/>
    <row r="19" s="2" customFormat="1" ht="19" x14ac:dyDescent="0.25"/>
    <row r="20" s="2" customFormat="1" ht="19" x14ac:dyDescent="0.25"/>
    <row r="21" s="2" customFormat="1" ht="19" x14ac:dyDescent="0.25"/>
    <row r="22" s="2" customFormat="1" ht="19" x14ac:dyDescent="0.25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2016-10-05T22:57:23Z</dcterms:created>
  <dcterms:modified xsi:type="dcterms:W3CDTF">2016-10-05T23:58:40Z</dcterms:modified>
</cp:coreProperties>
</file>