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ng-SJF" sheetId="2" state="visible" r:id="rId2"/>
    <sheet name="Long-SRT" sheetId="3" state="visible" r:id="rId3"/>
    <sheet name="Long-HRRN" sheetId="4" state="visible" r:id="rId4"/>
    <sheet name="Short-SJF" sheetId="5" state="visible" r:id="rId5"/>
    <sheet name="Short-SRT" sheetId="6" state="visible" r:id="rId6"/>
    <sheet name="Short-HRRN" sheetId="7" state="visible" r:id="rId7"/>
    <sheet name="Mixed-SJF" sheetId="8" state="visible" r:id="rId8"/>
    <sheet name="Mixed-SRT" sheetId="9" state="visible" r:id="rId9"/>
    <sheet name="Mixed-HRR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D700"/>
      <sz val="10"/>
    </font>
    <font>
      <name val="Arial"/>
      <b val="1"/>
      <color rgb="00CF9FFF"/>
      <sz val="10"/>
    </font>
    <font>
      <name val="Arial"/>
      <b val="1"/>
      <color rgb="00FFFFFF"/>
      <sz val="10"/>
    </font>
    <font>
      <name val="Arial"/>
      <color rgb="00DDEEFF"/>
      <sz val="10"/>
    </font>
    <font>
      <name val="Arial"/>
      <b val="1"/>
      <color rgb="0090EE90"/>
      <sz val="10"/>
    </font>
    <font>
      <name val="Arial"/>
      <b val="1"/>
      <color rgb="00FFFFFF"/>
      <sz val="13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2A5298"/>
      </patternFill>
    </fill>
    <fill>
      <patternFill patternType="solid">
        <fgColor rgb="001A6B6B"/>
      </patternFill>
    </fill>
    <fill>
      <patternFill patternType="solid">
        <fgColor rgb="002D1B5A"/>
      </patternFill>
    </fill>
    <fill>
      <patternFill patternType="solid">
        <fgColor rgb="003D2A7A"/>
      </patternFill>
    </fill>
    <fill>
      <patternFill patternType="solid">
        <fgColor rgb="001E3A5F"/>
      </patternFill>
    </fill>
    <fill>
      <patternFill patternType="solid">
        <fgColor rgb="000F2035"/>
      </patternFill>
    </fill>
    <fill>
      <patternFill patternType="solid">
        <fgColor rgb="00152840"/>
      </patternFill>
    </fill>
    <fill>
      <patternFill patternType="solid">
        <fgColor rgb="001A4A2E"/>
      </patternFill>
    </fill>
  </fills>
  <borders count="6">
    <border>
      <left/>
      <right/>
      <top/>
      <bottom/>
      <diagonal/>
    </border>
    <border>
      <left style="thin">
        <color rgb="002A4A6A"/>
      </left>
      <right style="thin">
        <color rgb="002A4A6A"/>
      </right>
      <top style="thin">
        <color rgb="002A4A6A"/>
      </top>
      <bottom style="thin">
        <color rgb="002A4A6A"/>
      </bottom>
    </border>
    <border>
      <left/>
      <right/>
      <top style="thin">
        <color rgb="002A4A6A"/>
      </top>
      <bottom/>
      <diagonal/>
    </border>
    <border>
      <left/>
      <right style="thin">
        <color rgb="002A4A6A"/>
      </right>
      <top style="thin">
        <color rgb="002A4A6A"/>
      </top>
      <bottom/>
      <diagonal/>
    </border>
    <border>
      <left/>
      <right/>
      <top style="thin">
        <color rgb="002A4A6A"/>
      </top>
      <bottom style="thin">
        <color rgb="002A4A6A"/>
      </bottom>
      <diagonal/>
    </border>
    <border>
      <left/>
      <right style="thin">
        <color rgb="002A4A6A"/>
      </right>
      <top style="thin">
        <color rgb="002A4A6A"/>
      </top>
      <bottom style="thin">
        <color rgb="002A4A6A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8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2" fontId="6" fillId="9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2" fontId="7" fillId="10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165" fontId="7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5" customWidth="1" min="6" max="6"/>
    <col width="15" customWidth="1" min="7" max="7"/>
    <col width="18" customWidth="1" min="8" max="8"/>
    <col width="20" customWidth="1" min="9" max="9"/>
    <col width="14" customWidth="1" min="10" max="10"/>
    <col width="22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22" customHeight="1">
      <c r="A1" s="1" t="inlineStr">
        <is>
          <t>CPU Scheduling — Full Summary  (4 Cores)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 ht="18" customHeight="1">
      <c r="A2" s="4" t="inlineStr">
        <is>
          <t>Workload</t>
        </is>
      </c>
      <c r="B2" s="4" t="inlineStr">
        <is>
          <t>Algorithm</t>
        </is>
      </c>
      <c r="C2" s="4" t="inlineStr">
        <is>
          <t>Processes</t>
        </is>
      </c>
      <c r="D2" s="4" t="inlineStr">
        <is>
          <t>Makespan</t>
        </is>
      </c>
      <c r="E2" s="4" t="inlineStr">
        <is>
          <t>Avg Turnaround</t>
        </is>
      </c>
      <c r="F2" s="4" t="inlineStr">
        <is>
          <t>Avg Waiting</t>
        </is>
      </c>
      <c r="G2" s="4" t="inlineStr">
        <is>
          <t>Avg Response</t>
        </is>
      </c>
      <c r="H2" s="4" t="inlineStr">
        <is>
          <t>Avg Ctx Sw/Proc</t>
        </is>
      </c>
      <c r="I2" s="4" t="inlineStr">
        <is>
          <t>Total Ctx Switches</t>
        </is>
      </c>
      <c r="J2" s="4" t="inlineStr">
        <is>
          <t>CPU Util %</t>
        </is>
      </c>
      <c r="K2" s="4" t="inlineStr">
        <is>
          <t>Throughput (p/tick)</t>
        </is>
      </c>
      <c r="L2" s="4" t="inlineStr">
        <is>
          <t>Avg Proc/Core</t>
        </is>
      </c>
      <c r="M2" s="5" t="inlineStr">
        <is>
          <t>C0 Procs</t>
        </is>
      </c>
      <c r="N2" s="5" t="inlineStr">
        <is>
          <t>C1 Procs</t>
        </is>
      </c>
      <c r="O2" s="5" t="inlineStr">
        <is>
          <t>C2 Procs</t>
        </is>
      </c>
      <c r="P2" s="5" t="inlineStr">
        <is>
          <t>C3 Procs</t>
        </is>
      </c>
      <c r="Q2" s="5" t="inlineStr">
        <is>
          <t>C0 Idle</t>
        </is>
      </c>
      <c r="R2" s="5" t="inlineStr">
        <is>
          <t>C1 Idle</t>
        </is>
      </c>
      <c r="S2" s="5" t="inlineStr">
        <is>
          <t>C2 Idle</t>
        </is>
      </c>
      <c r="T2" s="5" t="inlineStr">
        <is>
          <t>C3 Idle</t>
        </is>
      </c>
      <c r="U2" s="5" t="inlineStr">
        <is>
          <t>C0 Makespan</t>
        </is>
      </c>
      <c r="V2" s="5" t="inlineStr">
        <is>
          <t>C1 Makespan</t>
        </is>
      </c>
      <c r="W2" s="5" t="inlineStr">
        <is>
          <t>C2 Makespan</t>
        </is>
      </c>
      <c r="X2" s="5" t="inlineStr">
        <is>
          <t>C3 Makespan</t>
        </is>
      </c>
    </row>
    <row r="3">
      <c r="A3" s="6" t="inlineStr">
        <is>
          <t>Long</t>
        </is>
      </c>
      <c r="B3" s="6" t="inlineStr">
        <is>
          <t>SJF</t>
        </is>
      </c>
      <c r="C3" s="6" t="n">
        <v>100</v>
      </c>
      <c r="D3" s="6" t="n">
        <v>1945</v>
      </c>
      <c r="E3" s="7" t="n">
        <v>834.22</v>
      </c>
      <c r="F3" s="7" t="n">
        <v>758.28</v>
      </c>
      <c r="G3" s="7" t="n">
        <v>758.28</v>
      </c>
      <c r="H3" s="7" t="n">
        <v>0.99</v>
      </c>
      <c r="I3" s="6" t="n">
        <v>99</v>
      </c>
      <c r="J3" s="8" t="n">
        <v>97.60925449871465</v>
      </c>
      <c r="K3" s="9" t="n">
        <v>0.05141388174807198</v>
      </c>
      <c r="L3" s="7" t="n">
        <v>25</v>
      </c>
      <c r="M3" s="10" t="n">
        <v>25</v>
      </c>
      <c r="N3" s="10" t="n">
        <v>25</v>
      </c>
      <c r="O3" s="10" t="n">
        <v>25</v>
      </c>
      <c r="P3" s="10" t="n">
        <v>25</v>
      </c>
      <c r="Q3" s="10" t="n">
        <v>0</v>
      </c>
      <c r="R3" s="10" t="n">
        <v>1</v>
      </c>
      <c r="S3" s="10" t="n">
        <v>2</v>
      </c>
      <c r="T3" s="10" t="n">
        <v>3</v>
      </c>
      <c r="U3" s="10" t="n">
        <v>1904</v>
      </c>
      <c r="V3" s="10" t="n">
        <v>1867</v>
      </c>
      <c r="W3" s="10" t="n">
        <v>1945</v>
      </c>
      <c r="X3" s="10" t="n">
        <v>1884</v>
      </c>
    </row>
    <row r="4">
      <c r="A4" s="11" t="inlineStr">
        <is>
          <t>Long</t>
        </is>
      </c>
      <c r="B4" s="11" t="inlineStr">
        <is>
          <t>SRT</t>
        </is>
      </c>
      <c r="C4" s="11" t="n">
        <v>100</v>
      </c>
      <c r="D4" s="11" t="n">
        <v>1925</v>
      </c>
      <c r="E4" s="12" t="n">
        <v>830.63</v>
      </c>
      <c r="F4" s="12" t="n">
        <v>754.6900000000001</v>
      </c>
      <c r="G4" s="12" t="n">
        <v>715.8099999999999</v>
      </c>
      <c r="H4" s="12" t="n">
        <v>0.99</v>
      </c>
      <c r="I4" s="11" t="n">
        <v>99</v>
      </c>
      <c r="J4" s="13" t="n">
        <v>98.62337662337663</v>
      </c>
      <c r="K4" s="14" t="n">
        <v>0.05194805194805195</v>
      </c>
      <c r="L4" s="12" t="n">
        <v>25</v>
      </c>
      <c r="M4" s="15" t="n">
        <v>25</v>
      </c>
      <c r="N4" s="15" t="n">
        <v>25</v>
      </c>
      <c r="O4" s="15" t="n">
        <v>25</v>
      </c>
      <c r="P4" s="15" t="n">
        <v>25</v>
      </c>
      <c r="Q4" s="15" t="n">
        <v>5</v>
      </c>
      <c r="R4" s="15" t="n">
        <v>1</v>
      </c>
      <c r="S4" s="15" t="n">
        <v>-3</v>
      </c>
      <c r="T4" s="15" t="n">
        <v>3</v>
      </c>
      <c r="U4" s="15" t="n">
        <v>1908</v>
      </c>
      <c r="V4" s="15" t="n">
        <v>1876</v>
      </c>
      <c r="W4" s="15" t="n">
        <v>1925</v>
      </c>
      <c r="X4" s="15" t="n">
        <v>1891</v>
      </c>
    </row>
    <row r="5">
      <c r="A5" s="6" t="inlineStr">
        <is>
          <t>Long</t>
        </is>
      </c>
      <c r="B5" s="6" t="inlineStr">
        <is>
          <t>HRRN</t>
        </is>
      </c>
      <c r="C5" s="6" t="n">
        <v>100</v>
      </c>
      <c r="D5" s="6" t="n">
        <v>1931</v>
      </c>
      <c r="E5" s="7" t="n">
        <v>836.6799999999999</v>
      </c>
      <c r="F5" s="7" t="n">
        <v>760.74</v>
      </c>
      <c r="G5" s="7" t="n">
        <v>760.74</v>
      </c>
      <c r="H5" s="7" t="n">
        <v>0.99</v>
      </c>
      <c r="I5" s="6" t="n">
        <v>99</v>
      </c>
      <c r="J5" s="8" t="n">
        <v>98.31693423096841</v>
      </c>
      <c r="K5" s="9" t="n">
        <v>0.05178663904712584</v>
      </c>
      <c r="L5" s="7" t="n">
        <v>25</v>
      </c>
      <c r="M5" s="10" t="n">
        <v>25</v>
      </c>
      <c r="N5" s="10" t="n">
        <v>25</v>
      </c>
      <c r="O5" s="10" t="n">
        <v>25</v>
      </c>
      <c r="P5" s="10" t="n">
        <v>25</v>
      </c>
      <c r="Q5" s="10" t="n">
        <v>0</v>
      </c>
      <c r="R5" s="10" t="n">
        <v>1</v>
      </c>
      <c r="S5" s="10" t="n">
        <v>2</v>
      </c>
      <c r="T5" s="10" t="n">
        <v>3</v>
      </c>
      <c r="U5" s="10" t="n">
        <v>1916</v>
      </c>
      <c r="V5" s="10" t="n">
        <v>1859</v>
      </c>
      <c r="W5" s="10" t="n">
        <v>1931</v>
      </c>
      <c r="X5" s="10" t="n">
        <v>1894</v>
      </c>
    </row>
    <row r="6">
      <c r="A6" s="11" t="inlineStr">
        <is>
          <t>Short</t>
        </is>
      </c>
      <c r="B6" s="11" t="inlineStr">
        <is>
          <t>SJF</t>
        </is>
      </c>
      <c r="C6" s="11" t="n">
        <v>100</v>
      </c>
      <c r="D6" s="11" t="n">
        <v>353</v>
      </c>
      <c r="E6" s="12" t="n">
        <v>87.28</v>
      </c>
      <c r="F6" s="12" t="n">
        <v>73.59</v>
      </c>
      <c r="G6" s="12" t="n">
        <v>73.59</v>
      </c>
      <c r="H6" s="12" t="n">
        <v>0.99</v>
      </c>
      <c r="I6" s="11" t="n">
        <v>99</v>
      </c>
      <c r="J6" s="13" t="n">
        <v>96.95467422096317</v>
      </c>
      <c r="K6" s="14" t="n">
        <v>0.28328611898017</v>
      </c>
      <c r="L6" s="12" t="n">
        <v>25</v>
      </c>
      <c r="M6" s="15" t="n">
        <v>25</v>
      </c>
      <c r="N6" s="15" t="n">
        <v>25</v>
      </c>
      <c r="O6" s="15" t="n">
        <v>26</v>
      </c>
      <c r="P6" s="15" t="n">
        <v>24</v>
      </c>
      <c r="Q6" s="15" t="n">
        <v>0</v>
      </c>
      <c r="R6" s="15" t="n">
        <v>1</v>
      </c>
      <c r="S6" s="15" t="n">
        <v>2</v>
      </c>
      <c r="T6" s="15" t="n">
        <v>3</v>
      </c>
      <c r="U6" s="15" t="n">
        <v>335</v>
      </c>
      <c r="V6" s="15" t="n">
        <v>339</v>
      </c>
      <c r="W6" s="15" t="n">
        <v>348</v>
      </c>
      <c r="X6" s="15" t="n">
        <v>353</v>
      </c>
    </row>
    <row r="7">
      <c r="A7" s="6" t="inlineStr">
        <is>
          <t>Short</t>
        </is>
      </c>
      <c r="B7" s="6" t="inlineStr">
        <is>
          <t>SRT</t>
        </is>
      </c>
      <c r="C7" s="6" t="n">
        <v>100</v>
      </c>
      <c r="D7" s="6" t="n">
        <v>353</v>
      </c>
      <c r="E7" s="7" t="n">
        <v>86.58</v>
      </c>
      <c r="F7" s="7" t="n">
        <v>72.89</v>
      </c>
      <c r="G7" s="7" t="n">
        <v>69.93000000000001</v>
      </c>
      <c r="H7" s="7" t="n">
        <v>0.99</v>
      </c>
      <c r="I7" s="6" t="n">
        <v>99</v>
      </c>
      <c r="J7" s="8" t="n">
        <v>96.95467422096317</v>
      </c>
      <c r="K7" s="9" t="n">
        <v>0.28328611898017</v>
      </c>
      <c r="L7" s="7" t="n">
        <v>25</v>
      </c>
      <c r="M7" s="10" t="n">
        <v>25</v>
      </c>
      <c r="N7" s="10" t="n">
        <v>27</v>
      </c>
      <c r="O7" s="10" t="n">
        <v>25</v>
      </c>
      <c r="P7" s="10" t="n">
        <v>23</v>
      </c>
      <c r="Q7" s="10" t="n">
        <v>-6</v>
      </c>
      <c r="R7" s="10" t="n">
        <v>0</v>
      </c>
      <c r="S7" s="10" t="n">
        <v>17</v>
      </c>
      <c r="T7" s="10" t="n">
        <v>-5</v>
      </c>
      <c r="U7" s="10" t="n">
        <v>347</v>
      </c>
      <c r="V7" s="10" t="n">
        <v>339</v>
      </c>
      <c r="W7" s="10" t="n">
        <v>353</v>
      </c>
      <c r="X7" s="10" t="n">
        <v>336</v>
      </c>
    </row>
    <row r="8">
      <c r="A8" s="11" t="inlineStr">
        <is>
          <t>Short</t>
        </is>
      </c>
      <c r="B8" s="11" t="inlineStr">
        <is>
          <t>HRRN</t>
        </is>
      </c>
      <c r="C8" s="11" t="n">
        <v>100</v>
      </c>
      <c r="D8" s="11" t="n">
        <v>356</v>
      </c>
      <c r="E8" s="12" t="n">
        <v>95.20999999999999</v>
      </c>
      <c r="F8" s="12" t="n">
        <v>81.52</v>
      </c>
      <c r="G8" s="12" t="n">
        <v>81.52</v>
      </c>
      <c r="H8" s="12" t="n">
        <v>0.99</v>
      </c>
      <c r="I8" s="11" t="n">
        <v>99</v>
      </c>
      <c r="J8" s="13" t="n">
        <v>96.13764044943819</v>
      </c>
      <c r="K8" s="14" t="n">
        <v>0.2808988764044944</v>
      </c>
      <c r="L8" s="12" t="n">
        <v>25</v>
      </c>
      <c r="M8" s="15" t="n">
        <v>25</v>
      </c>
      <c r="N8" s="15" t="n">
        <v>21</v>
      </c>
      <c r="O8" s="15" t="n">
        <v>26</v>
      </c>
      <c r="P8" s="15" t="n">
        <v>28</v>
      </c>
      <c r="Q8" s="15" t="n">
        <v>0</v>
      </c>
      <c r="R8" s="15" t="n">
        <v>1</v>
      </c>
      <c r="S8" s="15" t="n">
        <v>2</v>
      </c>
      <c r="T8" s="15" t="n">
        <v>3</v>
      </c>
      <c r="U8" s="15" t="n">
        <v>349</v>
      </c>
      <c r="V8" s="15" t="n">
        <v>337</v>
      </c>
      <c r="W8" s="15" t="n">
        <v>333</v>
      </c>
      <c r="X8" s="15" t="n">
        <v>356</v>
      </c>
    </row>
    <row r="9">
      <c r="A9" s="6" t="inlineStr">
        <is>
          <t>Mixed</t>
        </is>
      </c>
      <c r="B9" s="6" t="inlineStr">
        <is>
          <t>SJF</t>
        </is>
      </c>
      <c r="C9" s="6" t="n">
        <v>100</v>
      </c>
      <c r="D9" s="6" t="n">
        <v>808</v>
      </c>
      <c r="E9" s="7" t="n">
        <v>169.44</v>
      </c>
      <c r="F9" s="7" t="n">
        <v>139.1</v>
      </c>
      <c r="G9" s="7" t="n">
        <v>139.1</v>
      </c>
      <c r="H9" s="7" t="n">
        <v>0.99</v>
      </c>
      <c r="I9" s="6" t="n">
        <v>99</v>
      </c>
      <c r="J9" s="8" t="n">
        <v>93.87376237623762</v>
      </c>
      <c r="K9" s="9" t="n">
        <v>0.1237623762376238</v>
      </c>
      <c r="L9" s="7" t="n">
        <v>25</v>
      </c>
      <c r="M9" s="10" t="n">
        <v>19</v>
      </c>
      <c r="N9" s="10" t="n">
        <v>26</v>
      </c>
      <c r="O9" s="10" t="n">
        <v>24</v>
      </c>
      <c r="P9" s="10" t="n">
        <v>31</v>
      </c>
      <c r="Q9" s="10" t="n">
        <v>0</v>
      </c>
      <c r="R9" s="10" t="n">
        <v>1</v>
      </c>
      <c r="S9" s="10" t="n">
        <v>2</v>
      </c>
      <c r="T9" s="10" t="n">
        <v>3</v>
      </c>
      <c r="U9" s="10" t="n">
        <v>747</v>
      </c>
      <c r="V9" s="10" t="n">
        <v>808</v>
      </c>
      <c r="W9" s="10" t="n">
        <v>762</v>
      </c>
      <c r="X9" s="10" t="n">
        <v>723</v>
      </c>
    </row>
    <row r="10">
      <c r="A10" s="11" t="inlineStr">
        <is>
          <t>Mixed</t>
        </is>
      </c>
      <c r="B10" s="11" t="inlineStr">
        <is>
          <t>SRT</t>
        </is>
      </c>
      <c r="C10" s="11" t="n">
        <v>100</v>
      </c>
      <c r="D10" s="11" t="n">
        <v>803</v>
      </c>
      <c r="E10" s="12" t="n">
        <v>162.98</v>
      </c>
      <c r="F10" s="12" t="n">
        <v>132.64</v>
      </c>
      <c r="G10" s="12" t="n">
        <v>127.61</v>
      </c>
      <c r="H10" s="12" t="n">
        <v>1.03</v>
      </c>
      <c r="I10" s="11" t="n">
        <v>103</v>
      </c>
      <c r="J10" s="13" t="n">
        <v>94.45828144458281</v>
      </c>
      <c r="K10" s="14" t="n">
        <v>0.12453300124533</v>
      </c>
      <c r="L10" s="12" t="n">
        <v>25</v>
      </c>
      <c r="M10" s="15" t="n">
        <v>27</v>
      </c>
      <c r="N10" s="15" t="n">
        <v>25</v>
      </c>
      <c r="O10" s="15" t="n">
        <v>24</v>
      </c>
      <c r="P10" s="15" t="n">
        <v>24</v>
      </c>
      <c r="Q10" s="15" t="n">
        <v>13</v>
      </c>
      <c r="R10" s="15" t="n">
        <v>3</v>
      </c>
      <c r="S10" s="15" t="n">
        <v>1</v>
      </c>
      <c r="T10" s="15" t="n">
        <v>-11</v>
      </c>
      <c r="U10" s="15" t="n">
        <v>739</v>
      </c>
      <c r="V10" s="15" t="n">
        <v>803</v>
      </c>
      <c r="W10" s="15" t="n">
        <v>717</v>
      </c>
      <c r="X10" s="15" t="n">
        <v>781</v>
      </c>
    </row>
    <row r="11">
      <c r="A11" s="6" t="inlineStr">
        <is>
          <t>Mixed</t>
        </is>
      </c>
      <c r="B11" s="6" t="inlineStr">
        <is>
          <t>HRRN</t>
        </is>
      </c>
      <c r="C11" s="6" t="n">
        <v>100</v>
      </c>
      <c r="D11" s="6" t="n">
        <v>807</v>
      </c>
      <c r="E11" s="7" t="n">
        <v>175.32</v>
      </c>
      <c r="F11" s="7" t="n">
        <v>144.98</v>
      </c>
      <c r="G11" s="7" t="n">
        <v>144.98</v>
      </c>
      <c r="H11" s="7" t="n">
        <v>0.99</v>
      </c>
      <c r="I11" s="6" t="n">
        <v>99</v>
      </c>
      <c r="J11" s="8" t="n">
        <v>93.99008674101611</v>
      </c>
      <c r="K11" s="9" t="n">
        <v>0.1239157372986369</v>
      </c>
      <c r="L11" s="7" t="n">
        <v>25</v>
      </c>
      <c r="M11" s="10" t="n">
        <v>19</v>
      </c>
      <c r="N11" s="10" t="n">
        <v>23</v>
      </c>
      <c r="O11" s="10" t="n">
        <v>27</v>
      </c>
      <c r="P11" s="10" t="n">
        <v>31</v>
      </c>
      <c r="Q11" s="10" t="n">
        <v>0</v>
      </c>
      <c r="R11" s="10" t="n">
        <v>1</v>
      </c>
      <c r="S11" s="10" t="n">
        <v>2</v>
      </c>
      <c r="T11" s="10" t="n">
        <v>3</v>
      </c>
      <c r="U11" s="10" t="n">
        <v>807</v>
      </c>
      <c r="V11" s="10" t="n">
        <v>748</v>
      </c>
      <c r="W11" s="10" t="n">
        <v>722</v>
      </c>
      <c r="X11" s="10" t="n">
        <v>763</v>
      </c>
    </row>
    <row r="13" ht="22" customHeight="1">
      <c r="A13" s="16" t="inlineStr">
        <is>
          <t>Per-Workload Averages  (across all 3 algorithms)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3" t="n"/>
    </row>
    <row r="14">
      <c r="A14" s="17" t="inlineStr">
        <is>
          <t>Workload</t>
        </is>
      </c>
      <c r="B14" s="17" t="inlineStr">
        <is>
          <t>Algorithm</t>
        </is>
      </c>
      <c r="C14" s="17" t="inlineStr">
        <is>
          <t>Processes</t>
        </is>
      </c>
      <c r="D14" s="17" t="inlineStr">
        <is>
          <t>Makespan</t>
        </is>
      </c>
      <c r="E14" s="17" t="inlineStr">
        <is>
          <t>Avg Turnaround</t>
        </is>
      </c>
      <c r="F14" s="17" t="inlineStr">
        <is>
          <t>Avg Waiting</t>
        </is>
      </c>
      <c r="G14" s="17" t="inlineStr">
        <is>
          <t>Avg Response</t>
        </is>
      </c>
      <c r="H14" s="17" t="inlineStr">
        <is>
          <t>Avg Ctx Sw/Proc</t>
        </is>
      </c>
      <c r="I14" s="17" t="inlineStr">
        <is>
          <t>Total Ctx Switches</t>
        </is>
      </c>
      <c r="J14" s="17" t="inlineStr">
        <is>
          <t>CPU Util %</t>
        </is>
      </c>
      <c r="K14" s="17" t="inlineStr">
        <is>
          <t>Throughput (p/tick)</t>
        </is>
      </c>
      <c r="L14" s="17" t="inlineStr">
        <is>
          <t>Avg Proc/Core</t>
        </is>
      </c>
      <c r="M14" s="5" t="inlineStr">
        <is>
          <t>C0 Procs</t>
        </is>
      </c>
      <c r="N14" s="5" t="inlineStr">
        <is>
          <t>C1 Procs</t>
        </is>
      </c>
      <c r="O14" s="5" t="inlineStr">
        <is>
          <t>C2 Procs</t>
        </is>
      </c>
      <c r="P14" s="5" t="inlineStr">
        <is>
          <t>C3 Procs</t>
        </is>
      </c>
      <c r="Q14" s="5" t="inlineStr">
        <is>
          <t>C0 Idle</t>
        </is>
      </c>
      <c r="R14" s="5" t="inlineStr">
        <is>
          <t>C1 Idle</t>
        </is>
      </c>
      <c r="S14" s="5" t="inlineStr">
        <is>
          <t>C2 Idle</t>
        </is>
      </c>
      <c r="T14" s="5" t="inlineStr">
        <is>
          <t>C3 Idle</t>
        </is>
      </c>
      <c r="U14" s="5" t="inlineStr">
        <is>
          <t>C0 Makespan</t>
        </is>
      </c>
      <c r="V14" s="5" t="inlineStr">
        <is>
          <t>C1 Makespan</t>
        </is>
      </c>
      <c r="W14" s="5" t="inlineStr">
        <is>
          <t>C2 Makespan</t>
        </is>
      </c>
      <c r="X14" s="5" t="inlineStr">
        <is>
          <t>C3 Makespan</t>
        </is>
      </c>
    </row>
    <row r="15">
      <c r="A15" s="4" t="inlineStr">
        <is>
          <t>Long</t>
        </is>
      </c>
      <c r="B15" s="6" t="inlineStr">
        <is>
          <t>All algos</t>
        </is>
      </c>
      <c r="C15" s="18">
        <f>AVERAGE(C3,C4,C5)</f>
        <v/>
      </c>
      <c r="D15" s="18">
        <f>AVERAGE(D3,D4,D5)</f>
        <v/>
      </c>
      <c r="E15" s="19">
        <f>AVERAGE(E3,E4,E5)</f>
        <v/>
      </c>
      <c r="F15" s="19">
        <f>AVERAGE(F3,F4,F5)</f>
        <v/>
      </c>
      <c r="G15" s="19">
        <f>AVERAGE(G3,G4,G5)</f>
        <v/>
      </c>
      <c r="H15" s="19">
        <f>AVERAGE(H3,H4,H5)</f>
        <v/>
      </c>
      <c r="I15" s="18">
        <f>AVERAGE(I3,I4,I5)</f>
        <v/>
      </c>
      <c r="J15" s="20">
        <f>AVERAGE(J3,J4,J5)</f>
        <v/>
      </c>
      <c r="K15" s="21">
        <f>AVERAGE(K3,K4,K5)</f>
        <v/>
      </c>
      <c r="L15" s="19">
        <f>AVERAGE(L3,L4,L5)</f>
        <v/>
      </c>
      <c r="M15" s="22">
        <f>AVERAGE(M3,M4,M5)</f>
        <v/>
      </c>
      <c r="N15" s="22">
        <f>AVERAGE(N3,N4,N5)</f>
        <v/>
      </c>
      <c r="O15" s="22">
        <f>AVERAGE(O3,O4,O5)</f>
        <v/>
      </c>
      <c r="P15" s="22">
        <f>AVERAGE(P3,P4,P5)</f>
        <v/>
      </c>
      <c r="Q15" s="22">
        <f>AVERAGE(Q3,Q4,Q5)</f>
        <v/>
      </c>
      <c r="R15" s="22">
        <f>AVERAGE(R3,R4,R5)</f>
        <v/>
      </c>
      <c r="S15" s="22">
        <f>AVERAGE(S3,S4,S5)</f>
        <v/>
      </c>
      <c r="T15" s="22">
        <f>AVERAGE(T3,T4,T5)</f>
        <v/>
      </c>
      <c r="U15" s="22">
        <f>AVERAGE(U3,U4,U5)</f>
        <v/>
      </c>
      <c r="V15" s="22">
        <f>AVERAGE(V3,V4,V5)</f>
        <v/>
      </c>
      <c r="W15" s="22">
        <f>AVERAGE(W3,W4,W5)</f>
        <v/>
      </c>
      <c r="X15" s="22">
        <f>AVERAGE(X3,X4,X5)</f>
        <v/>
      </c>
    </row>
    <row r="16">
      <c r="A16" s="4" t="inlineStr">
        <is>
          <t>Short</t>
        </is>
      </c>
      <c r="B16" s="11" t="inlineStr">
        <is>
          <t>All algos</t>
        </is>
      </c>
      <c r="C16" s="18">
        <f>AVERAGE(C6,C7,C8)</f>
        <v/>
      </c>
      <c r="D16" s="18">
        <f>AVERAGE(D6,D7,D8)</f>
        <v/>
      </c>
      <c r="E16" s="19">
        <f>AVERAGE(E6,E7,E8)</f>
        <v/>
      </c>
      <c r="F16" s="19">
        <f>AVERAGE(F6,F7,F8)</f>
        <v/>
      </c>
      <c r="G16" s="19">
        <f>AVERAGE(G6,G7,G8)</f>
        <v/>
      </c>
      <c r="H16" s="19">
        <f>AVERAGE(H6,H7,H8)</f>
        <v/>
      </c>
      <c r="I16" s="18">
        <f>AVERAGE(I6,I7,I8)</f>
        <v/>
      </c>
      <c r="J16" s="20">
        <f>AVERAGE(J6,J7,J8)</f>
        <v/>
      </c>
      <c r="K16" s="21">
        <f>AVERAGE(K6,K7,K8)</f>
        <v/>
      </c>
      <c r="L16" s="19">
        <f>AVERAGE(L6,L7,L8)</f>
        <v/>
      </c>
      <c r="M16" s="22">
        <f>AVERAGE(M6,M7,M8)</f>
        <v/>
      </c>
      <c r="N16" s="22">
        <f>AVERAGE(N6,N7,N8)</f>
        <v/>
      </c>
      <c r="O16" s="22">
        <f>AVERAGE(O6,O7,O8)</f>
        <v/>
      </c>
      <c r="P16" s="22">
        <f>AVERAGE(P6,P7,P8)</f>
        <v/>
      </c>
      <c r="Q16" s="22">
        <f>AVERAGE(Q6,Q7,Q8)</f>
        <v/>
      </c>
      <c r="R16" s="22">
        <f>AVERAGE(R6,R7,R8)</f>
        <v/>
      </c>
      <c r="S16" s="22">
        <f>AVERAGE(S6,S7,S8)</f>
        <v/>
      </c>
      <c r="T16" s="22">
        <f>AVERAGE(T6,T7,T8)</f>
        <v/>
      </c>
      <c r="U16" s="22">
        <f>AVERAGE(U6,U7,U8)</f>
        <v/>
      </c>
      <c r="V16" s="22">
        <f>AVERAGE(V6,V7,V8)</f>
        <v/>
      </c>
      <c r="W16" s="22">
        <f>AVERAGE(W6,W7,W8)</f>
        <v/>
      </c>
      <c r="X16" s="22">
        <f>AVERAGE(X6,X7,X8)</f>
        <v/>
      </c>
    </row>
    <row r="17">
      <c r="A17" s="4" t="inlineStr">
        <is>
          <t>Mixed</t>
        </is>
      </c>
      <c r="B17" s="6" t="inlineStr">
        <is>
          <t>All algos</t>
        </is>
      </c>
      <c r="C17" s="18">
        <f>AVERAGE(C9,C10,C11)</f>
        <v/>
      </c>
      <c r="D17" s="18">
        <f>AVERAGE(D9,D10,D11)</f>
        <v/>
      </c>
      <c r="E17" s="19">
        <f>AVERAGE(E9,E10,E11)</f>
        <v/>
      </c>
      <c r="F17" s="19">
        <f>AVERAGE(F9,F10,F11)</f>
        <v/>
      </c>
      <c r="G17" s="19">
        <f>AVERAGE(G9,G10,G11)</f>
        <v/>
      </c>
      <c r="H17" s="19">
        <f>AVERAGE(H9,H10,H11)</f>
        <v/>
      </c>
      <c r="I17" s="18">
        <f>AVERAGE(I9,I10,I11)</f>
        <v/>
      </c>
      <c r="J17" s="20">
        <f>AVERAGE(J9,J10,J11)</f>
        <v/>
      </c>
      <c r="K17" s="21">
        <f>AVERAGE(K9,K10,K11)</f>
        <v/>
      </c>
      <c r="L17" s="19">
        <f>AVERAGE(L9,L10,L11)</f>
        <v/>
      </c>
      <c r="M17" s="22">
        <f>AVERAGE(M9,M10,M11)</f>
        <v/>
      </c>
      <c r="N17" s="22">
        <f>AVERAGE(N9,N10,N11)</f>
        <v/>
      </c>
      <c r="O17" s="22">
        <f>AVERAGE(O9,O10,O11)</f>
        <v/>
      </c>
      <c r="P17" s="22">
        <f>AVERAGE(P9,P10,P11)</f>
        <v/>
      </c>
      <c r="Q17" s="22">
        <f>AVERAGE(Q9,Q10,Q11)</f>
        <v/>
      </c>
      <c r="R17" s="22">
        <f>AVERAGE(R9,R10,R11)</f>
        <v/>
      </c>
      <c r="S17" s="22">
        <f>AVERAGE(S9,S10,S11)</f>
        <v/>
      </c>
      <c r="T17" s="22">
        <f>AVERAGE(T9,T10,T11)</f>
        <v/>
      </c>
      <c r="U17" s="22">
        <f>AVERAGE(U9,U10,U11)</f>
        <v/>
      </c>
      <c r="V17" s="22">
        <f>AVERAGE(V9,V10,V11)</f>
        <v/>
      </c>
      <c r="W17" s="22">
        <f>AVERAGE(W9,W10,W11)</f>
        <v/>
      </c>
      <c r="X17" s="22">
        <f>AVERAGE(X9,X10,X11)</f>
        <v/>
      </c>
    </row>
  </sheetData>
  <mergeCells count="2">
    <mergeCell ref="A13:X13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0" customWidth="1" min="8" max="8"/>
    <col width="12" customWidth="1" min="9" max="9"/>
  </cols>
  <sheetData>
    <row r="1" ht="22" customHeight="1">
      <c r="A1" s="23" t="inlineStr">
        <is>
          <t>Workload: Long  │  Algorithm: SJF  │  100 Processes  │  4 Cores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24" t="inlineStr">
        <is>
          <t>Avg Turnaround</t>
        </is>
      </c>
      <c r="B2" s="25" t="inlineStr">
        <is>
          <t>834.22</t>
        </is>
      </c>
      <c r="C2" s="24" t="inlineStr">
        <is>
          <t>Avg Waiting</t>
        </is>
      </c>
      <c r="D2" s="25" t="inlineStr">
        <is>
          <t>758.28</t>
        </is>
      </c>
      <c r="E2" s="24" t="inlineStr">
        <is>
          <t>Avg Response</t>
        </is>
      </c>
      <c r="F2" s="25" t="inlineStr">
        <is>
          <t>758.28</t>
        </is>
      </c>
      <c r="G2" s="24" t="inlineStr">
        <is>
          <t>Avg Ctx Switches/proc</t>
        </is>
      </c>
      <c r="H2" s="25" t="inlineStr">
        <is>
          <t>0.99</t>
        </is>
      </c>
    </row>
    <row r="3">
      <c r="A3" s="24" t="inlineStr">
        <is>
          <t>CPU Utilization</t>
        </is>
      </c>
      <c r="B3" s="25" t="inlineStr">
        <is>
          <t>97.6%</t>
        </is>
      </c>
      <c r="C3" s="24" t="inlineStr">
        <is>
          <t>Throughput (p/tick)</t>
        </is>
      </c>
      <c r="D3" s="25" t="inlineStr">
        <is>
          <t>0.05141</t>
        </is>
      </c>
      <c r="E3" s="24" t="inlineStr">
        <is>
          <t>Makespan</t>
        </is>
      </c>
      <c r="F3" s="25" t="inlineStr">
        <is>
          <t>1945</t>
        </is>
      </c>
      <c r="G3" s="24" t="inlineStr">
        <is>
          <t>Total Ctx Switches</t>
        </is>
      </c>
      <c r="H3" s="25" t="inlineStr">
        <is>
          <t>99</t>
        </is>
      </c>
    </row>
    <row r="4">
      <c r="A4" s="26" t="inlineStr"/>
      <c r="B4" s="26" t="inlineStr">
        <is>
          <t>Core 0</t>
        </is>
      </c>
      <c r="C4" s="26" t="inlineStr">
        <is>
          <t>Core 1</t>
        </is>
      </c>
      <c r="D4" s="26" t="inlineStr">
        <is>
          <t>Core 2</t>
        </is>
      </c>
      <c r="E4" s="26" t="inlineStr">
        <is>
          <t>Core 3</t>
        </is>
      </c>
    </row>
    <row r="5">
      <c r="A5" s="26" t="inlineStr">
        <is>
          <t>Proc Count</t>
        </is>
      </c>
      <c r="B5" s="27" t="n">
        <v>25</v>
      </c>
      <c r="C5" s="27" t="n">
        <v>25</v>
      </c>
      <c r="D5" s="27" t="n">
        <v>25</v>
      </c>
      <c r="E5" s="27" t="n">
        <v>25</v>
      </c>
    </row>
    <row r="6">
      <c r="A6" s="26" t="inlineStr">
        <is>
          <t>Idle Time</t>
        </is>
      </c>
      <c r="B6" s="27" t="n">
        <v>0</v>
      </c>
      <c r="C6" s="27" t="n">
        <v>1</v>
      </c>
      <c r="D6" s="27" t="n">
        <v>2</v>
      </c>
      <c r="E6" s="27" t="n">
        <v>3</v>
      </c>
    </row>
    <row r="7">
      <c r="A7" s="26" t="inlineStr">
        <is>
          <t>Makespan</t>
        </is>
      </c>
      <c r="B7" s="27" t="n">
        <v>1904</v>
      </c>
      <c r="C7" s="27" t="n">
        <v>1867</v>
      </c>
      <c r="D7" s="27" t="n">
        <v>1945</v>
      </c>
      <c r="E7" s="27" t="n">
        <v>1884</v>
      </c>
    </row>
    <row r="9" ht="18" customHeight="1">
      <c r="A9" s="4" t="inlineStr">
        <is>
          <t>Process</t>
        </is>
      </c>
      <c r="B9" s="4" t="inlineStr">
        <is>
          <t>Arrival</t>
        </is>
      </c>
      <c r="C9" s="4" t="inlineStr">
        <is>
          <t>Burst</t>
        </is>
      </c>
      <c r="D9" s="4" t="inlineStr">
        <is>
          <t>Core</t>
        </is>
      </c>
      <c r="E9" s="4" t="inlineStr">
        <is>
          <t>Start</t>
        </is>
      </c>
      <c r="F9" s="4" t="inlineStr">
        <is>
          <t>Finish</t>
        </is>
      </c>
      <c r="G9" s="4" t="inlineStr">
        <is>
          <t>Turnaround</t>
        </is>
      </c>
      <c r="H9" s="4" t="inlineStr">
        <is>
          <t>Waiting</t>
        </is>
      </c>
      <c r="I9" s="4" t="inlineStr">
        <is>
          <t>Response</t>
        </is>
      </c>
    </row>
    <row r="10">
      <c r="A10" s="6" t="inlineStr">
        <is>
          <t>P55</t>
        </is>
      </c>
      <c r="B10" s="6" t="n">
        <v>0</v>
      </c>
      <c r="C10" s="6" t="n">
        <v>69</v>
      </c>
      <c r="D10" s="6" t="inlineStr">
        <is>
          <t>Core 0</t>
        </is>
      </c>
      <c r="E10" s="6" t="n">
        <v>0</v>
      </c>
      <c r="F10" s="6" t="n">
        <v>69</v>
      </c>
      <c r="G10" s="6" t="n">
        <v>69</v>
      </c>
      <c r="H10" s="6" t="n">
        <v>0</v>
      </c>
      <c r="I10" s="6" t="n">
        <v>0</v>
      </c>
    </row>
    <row r="11">
      <c r="A11" s="11" t="inlineStr">
        <is>
          <t>P38</t>
        </is>
      </c>
      <c r="B11" s="11" t="n">
        <v>1</v>
      </c>
      <c r="C11" s="11" t="n">
        <v>52</v>
      </c>
      <c r="D11" s="11" t="inlineStr">
        <is>
          <t>Core 1</t>
        </is>
      </c>
      <c r="E11" s="11" t="n">
        <v>1</v>
      </c>
      <c r="F11" s="11" t="n">
        <v>53</v>
      </c>
      <c r="G11" s="11" t="n">
        <v>52</v>
      </c>
      <c r="H11" s="11" t="n">
        <v>0</v>
      </c>
      <c r="I11" s="11" t="n">
        <v>0</v>
      </c>
    </row>
    <row r="12">
      <c r="A12" s="6" t="inlineStr">
        <is>
          <t>P99</t>
        </is>
      </c>
      <c r="B12" s="6" t="n">
        <v>2</v>
      </c>
      <c r="C12" s="6" t="n">
        <v>95</v>
      </c>
      <c r="D12" s="6" t="inlineStr">
        <is>
          <t>Core 2</t>
        </is>
      </c>
      <c r="E12" s="6" t="n">
        <v>2</v>
      </c>
      <c r="F12" s="6" t="n">
        <v>97</v>
      </c>
      <c r="G12" s="6" t="n">
        <v>95</v>
      </c>
      <c r="H12" s="6" t="n">
        <v>0</v>
      </c>
      <c r="I12" s="6" t="n">
        <v>0</v>
      </c>
    </row>
    <row r="13">
      <c r="A13" s="11" t="inlineStr">
        <is>
          <t>P23</t>
        </is>
      </c>
      <c r="B13" s="11" t="n">
        <v>3</v>
      </c>
      <c r="C13" s="11" t="n">
        <v>56</v>
      </c>
      <c r="D13" s="11" t="inlineStr">
        <is>
          <t>Core 3</t>
        </is>
      </c>
      <c r="E13" s="11" t="n">
        <v>3</v>
      </c>
      <c r="F13" s="11" t="n">
        <v>59</v>
      </c>
      <c r="G13" s="11" t="n">
        <v>56</v>
      </c>
      <c r="H13" s="11" t="n">
        <v>0</v>
      </c>
      <c r="I13" s="11" t="n">
        <v>0</v>
      </c>
    </row>
    <row r="14">
      <c r="A14" s="6" t="inlineStr">
        <is>
          <t>P2</t>
        </is>
      </c>
      <c r="B14" s="6" t="n">
        <v>14</v>
      </c>
      <c r="C14" s="6" t="n">
        <v>50</v>
      </c>
      <c r="D14" s="6" t="inlineStr">
        <is>
          <t>Core 1</t>
        </is>
      </c>
      <c r="E14" s="6" t="n">
        <v>53</v>
      </c>
      <c r="F14" s="6" t="n">
        <v>103</v>
      </c>
      <c r="G14" s="6" t="n">
        <v>89</v>
      </c>
      <c r="H14" s="6" t="n">
        <v>39</v>
      </c>
      <c r="I14" s="6" t="n">
        <v>39</v>
      </c>
    </row>
    <row r="15">
      <c r="A15" s="11" t="inlineStr">
        <is>
          <t>P28</t>
        </is>
      </c>
      <c r="B15" s="11" t="n">
        <v>33</v>
      </c>
      <c r="C15" s="11" t="n">
        <v>51</v>
      </c>
      <c r="D15" s="11" t="inlineStr">
        <is>
          <t>Core 3</t>
        </is>
      </c>
      <c r="E15" s="11" t="n">
        <v>59</v>
      </c>
      <c r="F15" s="11" t="n">
        <v>110</v>
      </c>
      <c r="G15" s="11" t="n">
        <v>77</v>
      </c>
      <c r="H15" s="11" t="n">
        <v>26</v>
      </c>
      <c r="I15" s="11" t="n">
        <v>26</v>
      </c>
    </row>
    <row r="16">
      <c r="A16" s="6" t="inlineStr">
        <is>
          <t>P88</t>
        </is>
      </c>
      <c r="B16" s="6" t="n">
        <v>9</v>
      </c>
      <c r="C16" s="6" t="n">
        <v>53</v>
      </c>
      <c r="D16" s="6" t="inlineStr">
        <is>
          <t>Core 0</t>
        </is>
      </c>
      <c r="E16" s="6" t="n">
        <v>69</v>
      </c>
      <c r="F16" s="6" t="n">
        <v>122</v>
      </c>
      <c r="G16" s="6" t="n">
        <v>113</v>
      </c>
      <c r="H16" s="6" t="n">
        <v>60</v>
      </c>
      <c r="I16" s="6" t="n">
        <v>60</v>
      </c>
    </row>
    <row r="17">
      <c r="A17" s="11" t="inlineStr">
        <is>
          <t>P79</t>
        </is>
      </c>
      <c r="B17" s="11" t="n">
        <v>45</v>
      </c>
      <c r="C17" s="11" t="n">
        <v>53</v>
      </c>
      <c r="D17" s="11" t="inlineStr">
        <is>
          <t>Core 2</t>
        </is>
      </c>
      <c r="E17" s="11" t="n">
        <v>97</v>
      </c>
      <c r="F17" s="11" t="n">
        <v>150</v>
      </c>
      <c r="G17" s="11" t="n">
        <v>105</v>
      </c>
      <c r="H17" s="11" t="n">
        <v>52</v>
      </c>
      <c r="I17" s="11" t="n">
        <v>52</v>
      </c>
    </row>
    <row r="18">
      <c r="A18" s="6" t="inlineStr">
        <is>
          <t>P74</t>
        </is>
      </c>
      <c r="B18" s="6" t="n">
        <v>19</v>
      </c>
      <c r="C18" s="6" t="n">
        <v>54</v>
      </c>
      <c r="D18" s="6" t="inlineStr">
        <is>
          <t>Core 1</t>
        </is>
      </c>
      <c r="E18" s="6" t="n">
        <v>103</v>
      </c>
      <c r="F18" s="6" t="n">
        <v>157</v>
      </c>
      <c r="G18" s="6" t="n">
        <v>138</v>
      </c>
      <c r="H18" s="6" t="n">
        <v>84</v>
      </c>
      <c r="I18" s="6" t="n">
        <v>84</v>
      </c>
    </row>
    <row r="19">
      <c r="A19" s="11" t="inlineStr">
        <is>
          <t>P19</t>
        </is>
      </c>
      <c r="B19" s="11" t="n">
        <v>75</v>
      </c>
      <c r="C19" s="11" t="n">
        <v>54</v>
      </c>
      <c r="D19" s="11" t="inlineStr">
        <is>
          <t>Core 3</t>
        </is>
      </c>
      <c r="E19" s="11" t="n">
        <v>110</v>
      </c>
      <c r="F19" s="11" t="n">
        <v>164</v>
      </c>
      <c r="G19" s="11" t="n">
        <v>89</v>
      </c>
      <c r="H19" s="11" t="n">
        <v>35</v>
      </c>
      <c r="I19" s="11" t="n">
        <v>35</v>
      </c>
    </row>
    <row r="20">
      <c r="A20" s="6" t="inlineStr">
        <is>
          <t>P49</t>
        </is>
      </c>
      <c r="B20" s="6" t="n">
        <v>76</v>
      </c>
      <c r="C20" s="6" t="n">
        <v>54</v>
      </c>
      <c r="D20" s="6" t="inlineStr">
        <is>
          <t>Core 0</t>
        </is>
      </c>
      <c r="E20" s="6" t="n">
        <v>122</v>
      </c>
      <c r="F20" s="6" t="n">
        <v>176</v>
      </c>
      <c r="G20" s="6" t="n">
        <v>100</v>
      </c>
      <c r="H20" s="6" t="n">
        <v>46</v>
      </c>
      <c r="I20" s="6" t="n">
        <v>46</v>
      </c>
    </row>
    <row r="21">
      <c r="A21" s="11" t="inlineStr">
        <is>
          <t>P62</t>
        </is>
      </c>
      <c r="B21" s="11" t="n">
        <v>84</v>
      </c>
      <c r="C21" s="11" t="n">
        <v>54</v>
      </c>
      <c r="D21" s="11" t="inlineStr">
        <is>
          <t>Core 2</t>
        </is>
      </c>
      <c r="E21" s="11" t="n">
        <v>150</v>
      </c>
      <c r="F21" s="11" t="n">
        <v>204</v>
      </c>
      <c r="G21" s="11" t="n">
        <v>120</v>
      </c>
      <c r="H21" s="11" t="n">
        <v>66</v>
      </c>
      <c r="I21" s="11" t="n">
        <v>66</v>
      </c>
    </row>
    <row r="22">
      <c r="A22" s="6" t="inlineStr">
        <is>
          <t>P26</t>
        </is>
      </c>
      <c r="B22" s="6" t="n">
        <v>95</v>
      </c>
      <c r="C22" s="6" t="n">
        <v>54</v>
      </c>
      <c r="D22" s="6" t="inlineStr">
        <is>
          <t>Core 1</t>
        </is>
      </c>
      <c r="E22" s="6" t="n">
        <v>157</v>
      </c>
      <c r="F22" s="6" t="n">
        <v>211</v>
      </c>
      <c r="G22" s="6" t="n">
        <v>116</v>
      </c>
      <c r="H22" s="6" t="n">
        <v>62</v>
      </c>
      <c r="I22" s="6" t="n">
        <v>62</v>
      </c>
    </row>
    <row r="23">
      <c r="A23" s="11" t="inlineStr">
        <is>
          <t>P42</t>
        </is>
      </c>
      <c r="B23" s="11" t="n">
        <v>17</v>
      </c>
      <c r="C23" s="11" t="n">
        <v>55</v>
      </c>
      <c r="D23" s="11" t="inlineStr">
        <is>
          <t>Core 3</t>
        </is>
      </c>
      <c r="E23" s="11" t="n">
        <v>164</v>
      </c>
      <c r="F23" s="11" t="n">
        <v>219</v>
      </c>
      <c r="G23" s="11" t="n">
        <v>202</v>
      </c>
      <c r="H23" s="11" t="n">
        <v>147</v>
      </c>
      <c r="I23" s="11" t="n">
        <v>147</v>
      </c>
    </row>
    <row r="24">
      <c r="A24" s="6" t="inlineStr">
        <is>
          <t>P24</t>
        </is>
      </c>
      <c r="B24" s="6" t="n">
        <v>57</v>
      </c>
      <c r="C24" s="6" t="n">
        <v>55</v>
      </c>
      <c r="D24" s="6" t="inlineStr">
        <is>
          <t>Core 0</t>
        </is>
      </c>
      <c r="E24" s="6" t="n">
        <v>176</v>
      </c>
      <c r="F24" s="6" t="n">
        <v>231</v>
      </c>
      <c r="G24" s="6" t="n">
        <v>174</v>
      </c>
      <c r="H24" s="6" t="n">
        <v>119</v>
      </c>
      <c r="I24" s="6" t="n">
        <v>119</v>
      </c>
    </row>
    <row r="25">
      <c r="A25" s="11" t="inlineStr">
        <is>
          <t>P100</t>
        </is>
      </c>
      <c r="B25" s="11" t="n">
        <v>25</v>
      </c>
      <c r="C25" s="11" t="n">
        <v>56</v>
      </c>
      <c r="D25" s="11" t="inlineStr">
        <is>
          <t>Core 2</t>
        </is>
      </c>
      <c r="E25" s="11" t="n">
        <v>204</v>
      </c>
      <c r="F25" s="11" t="n">
        <v>260</v>
      </c>
      <c r="G25" s="11" t="n">
        <v>235</v>
      </c>
      <c r="H25" s="11" t="n">
        <v>179</v>
      </c>
      <c r="I25" s="11" t="n">
        <v>179</v>
      </c>
    </row>
    <row r="26">
      <c r="A26" s="6" t="inlineStr">
        <is>
          <t>P78</t>
        </is>
      </c>
      <c r="B26" s="6" t="n">
        <v>48</v>
      </c>
      <c r="C26" s="6" t="n">
        <v>56</v>
      </c>
      <c r="D26" s="6" t="inlineStr">
        <is>
          <t>Core 1</t>
        </is>
      </c>
      <c r="E26" s="6" t="n">
        <v>211</v>
      </c>
      <c r="F26" s="6" t="n">
        <v>267</v>
      </c>
      <c r="G26" s="6" t="n">
        <v>219</v>
      </c>
      <c r="H26" s="6" t="n">
        <v>163</v>
      </c>
      <c r="I26" s="6" t="n">
        <v>163</v>
      </c>
    </row>
    <row r="27">
      <c r="A27" s="11" t="inlineStr">
        <is>
          <t>P53</t>
        </is>
      </c>
      <c r="B27" s="11" t="n">
        <v>54</v>
      </c>
      <c r="C27" s="11" t="n">
        <v>56</v>
      </c>
      <c r="D27" s="11" t="inlineStr">
        <is>
          <t>Core 3</t>
        </is>
      </c>
      <c r="E27" s="11" t="n">
        <v>219</v>
      </c>
      <c r="F27" s="11" t="n">
        <v>275</v>
      </c>
      <c r="G27" s="11" t="n">
        <v>221</v>
      </c>
      <c r="H27" s="11" t="n">
        <v>165</v>
      </c>
      <c r="I27" s="11" t="n">
        <v>165</v>
      </c>
    </row>
    <row r="28">
      <c r="A28" s="6" t="inlineStr">
        <is>
          <t>P98</t>
        </is>
      </c>
      <c r="B28" s="6" t="n">
        <v>77</v>
      </c>
      <c r="C28" s="6" t="n">
        <v>56</v>
      </c>
      <c r="D28" s="6" t="inlineStr">
        <is>
          <t>Core 0</t>
        </is>
      </c>
      <c r="E28" s="6" t="n">
        <v>231</v>
      </c>
      <c r="F28" s="6" t="n">
        <v>287</v>
      </c>
      <c r="G28" s="6" t="n">
        <v>210</v>
      </c>
      <c r="H28" s="6" t="n">
        <v>154</v>
      </c>
      <c r="I28" s="6" t="n">
        <v>154</v>
      </c>
    </row>
    <row r="29">
      <c r="A29" s="11" t="inlineStr">
        <is>
          <t>P4</t>
        </is>
      </c>
      <c r="B29" s="11" t="n">
        <v>96</v>
      </c>
      <c r="C29" s="11" t="n">
        <v>56</v>
      </c>
      <c r="D29" s="11" t="inlineStr">
        <is>
          <t>Core 2</t>
        </is>
      </c>
      <c r="E29" s="11" t="n">
        <v>260</v>
      </c>
      <c r="F29" s="11" t="n">
        <v>316</v>
      </c>
      <c r="G29" s="11" t="n">
        <v>220</v>
      </c>
      <c r="H29" s="11" t="n">
        <v>164</v>
      </c>
      <c r="I29" s="11" t="n">
        <v>164</v>
      </c>
    </row>
    <row r="30">
      <c r="A30" s="6" t="inlineStr">
        <is>
          <t>P80</t>
        </is>
      </c>
      <c r="B30" s="6" t="n">
        <v>94</v>
      </c>
      <c r="C30" s="6" t="n">
        <v>57</v>
      </c>
      <c r="D30" s="6" t="inlineStr">
        <is>
          <t>Core 1</t>
        </is>
      </c>
      <c r="E30" s="6" t="n">
        <v>267</v>
      </c>
      <c r="F30" s="6" t="n">
        <v>324</v>
      </c>
      <c r="G30" s="6" t="n">
        <v>230</v>
      </c>
      <c r="H30" s="6" t="n">
        <v>173</v>
      </c>
      <c r="I30" s="6" t="n">
        <v>173</v>
      </c>
    </row>
    <row r="31">
      <c r="A31" s="11" t="inlineStr">
        <is>
          <t>P44</t>
        </is>
      </c>
      <c r="B31" s="11" t="n">
        <v>51</v>
      </c>
      <c r="C31" s="11" t="n">
        <v>58</v>
      </c>
      <c r="D31" s="11" t="inlineStr">
        <is>
          <t>Core 3</t>
        </is>
      </c>
      <c r="E31" s="11" t="n">
        <v>275</v>
      </c>
      <c r="F31" s="11" t="n">
        <v>333</v>
      </c>
      <c r="G31" s="11" t="n">
        <v>282</v>
      </c>
      <c r="H31" s="11" t="n">
        <v>224</v>
      </c>
      <c r="I31" s="11" t="n">
        <v>224</v>
      </c>
    </row>
    <row r="32">
      <c r="A32" s="6" t="inlineStr">
        <is>
          <t>P21</t>
        </is>
      </c>
      <c r="B32" s="6" t="n">
        <v>65</v>
      </c>
      <c r="C32" s="6" t="n">
        <v>58</v>
      </c>
      <c r="D32" s="6" t="inlineStr">
        <is>
          <t>Core 0</t>
        </is>
      </c>
      <c r="E32" s="6" t="n">
        <v>287</v>
      </c>
      <c r="F32" s="6" t="n">
        <v>345</v>
      </c>
      <c r="G32" s="6" t="n">
        <v>280</v>
      </c>
      <c r="H32" s="6" t="n">
        <v>222</v>
      </c>
      <c r="I32" s="6" t="n">
        <v>222</v>
      </c>
    </row>
    <row r="33">
      <c r="A33" s="11" t="inlineStr">
        <is>
          <t>P90</t>
        </is>
      </c>
      <c r="B33" s="11" t="n">
        <v>68</v>
      </c>
      <c r="C33" s="11" t="n">
        <v>59</v>
      </c>
      <c r="D33" s="11" t="inlineStr">
        <is>
          <t>Core 2</t>
        </is>
      </c>
      <c r="E33" s="11" t="n">
        <v>316</v>
      </c>
      <c r="F33" s="11" t="n">
        <v>375</v>
      </c>
      <c r="G33" s="11" t="n">
        <v>307</v>
      </c>
      <c r="H33" s="11" t="n">
        <v>248</v>
      </c>
      <c r="I33" s="11" t="n">
        <v>248</v>
      </c>
    </row>
    <row r="34">
      <c r="A34" s="6" t="inlineStr">
        <is>
          <t>P63</t>
        </is>
      </c>
      <c r="B34" s="6" t="n">
        <v>85</v>
      </c>
      <c r="C34" s="6" t="n">
        <v>59</v>
      </c>
      <c r="D34" s="6" t="inlineStr">
        <is>
          <t>Core 1</t>
        </is>
      </c>
      <c r="E34" s="6" t="n">
        <v>324</v>
      </c>
      <c r="F34" s="6" t="n">
        <v>383</v>
      </c>
      <c r="G34" s="6" t="n">
        <v>298</v>
      </c>
      <c r="H34" s="6" t="n">
        <v>239</v>
      </c>
      <c r="I34" s="6" t="n">
        <v>239</v>
      </c>
    </row>
    <row r="35">
      <c r="A35" s="11" t="inlineStr">
        <is>
          <t>P31</t>
        </is>
      </c>
      <c r="B35" s="11" t="n">
        <v>87</v>
      </c>
      <c r="C35" s="11" t="n">
        <v>60</v>
      </c>
      <c r="D35" s="11" t="inlineStr">
        <is>
          <t>Core 3</t>
        </is>
      </c>
      <c r="E35" s="11" t="n">
        <v>333</v>
      </c>
      <c r="F35" s="11" t="n">
        <v>393</v>
      </c>
      <c r="G35" s="11" t="n">
        <v>306</v>
      </c>
      <c r="H35" s="11" t="n">
        <v>246</v>
      </c>
      <c r="I35" s="11" t="n">
        <v>246</v>
      </c>
    </row>
    <row r="36">
      <c r="A36" s="6" t="inlineStr">
        <is>
          <t>P30</t>
        </is>
      </c>
      <c r="B36" s="6" t="n">
        <v>100</v>
      </c>
      <c r="C36" s="6" t="n">
        <v>60</v>
      </c>
      <c r="D36" s="6" t="inlineStr">
        <is>
          <t>Core 0</t>
        </is>
      </c>
      <c r="E36" s="6" t="n">
        <v>345</v>
      </c>
      <c r="F36" s="6" t="n">
        <v>405</v>
      </c>
      <c r="G36" s="6" t="n">
        <v>305</v>
      </c>
      <c r="H36" s="6" t="n">
        <v>245</v>
      </c>
      <c r="I36" s="6" t="n">
        <v>245</v>
      </c>
    </row>
    <row r="37">
      <c r="A37" s="11" t="inlineStr">
        <is>
          <t>P85</t>
        </is>
      </c>
      <c r="B37" s="11" t="n">
        <v>97</v>
      </c>
      <c r="C37" s="11" t="n">
        <v>61</v>
      </c>
      <c r="D37" s="11" t="inlineStr">
        <is>
          <t>Core 2</t>
        </is>
      </c>
      <c r="E37" s="11" t="n">
        <v>375</v>
      </c>
      <c r="F37" s="11" t="n">
        <v>436</v>
      </c>
      <c r="G37" s="11" t="n">
        <v>339</v>
      </c>
      <c r="H37" s="11" t="n">
        <v>278</v>
      </c>
      <c r="I37" s="11" t="n">
        <v>278</v>
      </c>
    </row>
    <row r="38">
      <c r="A38" s="6" t="inlineStr">
        <is>
          <t>P75</t>
        </is>
      </c>
      <c r="B38" s="6" t="n">
        <v>8</v>
      </c>
      <c r="C38" s="6" t="n">
        <v>62</v>
      </c>
      <c r="D38" s="6" t="inlineStr">
        <is>
          <t>Core 1</t>
        </is>
      </c>
      <c r="E38" s="6" t="n">
        <v>383</v>
      </c>
      <c r="F38" s="6" t="n">
        <v>445</v>
      </c>
      <c r="G38" s="6" t="n">
        <v>437</v>
      </c>
      <c r="H38" s="6" t="n">
        <v>375</v>
      </c>
      <c r="I38" s="6" t="n">
        <v>375</v>
      </c>
    </row>
    <row r="39">
      <c r="A39" s="11" t="inlineStr">
        <is>
          <t>P94</t>
        </is>
      </c>
      <c r="B39" s="11" t="n">
        <v>27</v>
      </c>
      <c r="C39" s="11" t="n">
        <v>62</v>
      </c>
      <c r="D39" s="11" t="inlineStr">
        <is>
          <t>Core 3</t>
        </is>
      </c>
      <c r="E39" s="11" t="n">
        <v>393</v>
      </c>
      <c r="F39" s="11" t="n">
        <v>455</v>
      </c>
      <c r="G39" s="11" t="n">
        <v>428</v>
      </c>
      <c r="H39" s="11" t="n">
        <v>366</v>
      </c>
      <c r="I39" s="11" t="n">
        <v>366</v>
      </c>
    </row>
    <row r="40">
      <c r="A40" s="6" t="inlineStr">
        <is>
          <t>P69</t>
        </is>
      </c>
      <c r="B40" s="6" t="n">
        <v>29</v>
      </c>
      <c r="C40" s="6" t="n">
        <v>63</v>
      </c>
      <c r="D40" s="6" t="inlineStr">
        <is>
          <t>Core 0</t>
        </is>
      </c>
      <c r="E40" s="6" t="n">
        <v>405</v>
      </c>
      <c r="F40" s="6" t="n">
        <v>468</v>
      </c>
      <c r="G40" s="6" t="n">
        <v>439</v>
      </c>
      <c r="H40" s="6" t="n">
        <v>376</v>
      </c>
      <c r="I40" s="6" t="n">
        <v>376</v>
      </c>
    </row>
    <row r="41">
      <c r="A41" s="11" t="inlineStr">
        <is>
          <t>P84</t>
        </is>
      </c>
      <c r="B41" s="11" t="n">
        <v>57</v>
      </c>
      <c r="C41" s="11" t="n">
        <v>63</v>
      </c>
      <c r="D41" s="11" t="inlineStr">
        <is>
          <t>Core 2</t>
        </is>
      </c>
      <c r="E41" s="11" t="n">
        <v>436</v>
      </c>
      <c r="F41" s="11" t="n">
        <v>499</v>
      </c>
      <c r="G41" s="11" t="n">
        <v>442</v>
      </c>
      <c r="H41" s="11" t="n">
        <v>379</v>
      </c>
      <c r="I41" s="11" t="n">
        <v>379</v>
      </c>
    </row>
    <row r="42">
      <c r="A42" s="6" t="inlineStr">
        <is>
          <t>P76</t>
        </is>
      </c>
      <c r="B42" s="6" t="n">
        <v>43</v>
      </c>
      <c r="C42" s="6" t="n">
        <v>64</v>
      </c>
      <c r="D42" s="6" t="inlineStr">
        <is>
          <t>Core 1</t>
        </is>
      </c>
      <c r="E42" s="6" t="n">
        <v>445</v>
      </c>
      <c r="F42" s="6" t="n">
        <v>509</v>
      </c>
      <c r="G42" s="6" t="n">
        <v>466</v>
      </c>
      <c r="H42" s="6" t="n">
        <v>402</v>
      </c>
      <c r="I42" s="6" t="n">
        <v>402</v>
      </c>
    </row>
    <row r="43">
      <c r="A43" s="11" t="inlineStr">
        <is>
          <t>P10</t>
        </is>
      </c>
      <c r="B43" s="11" t="n">
        <v>74</v>
      </c>
      <c r="C43" s="11" t="n">
        <v>64</v>
      </c>
      <c r="D43" s="11" t="inlineStr">
        <is>
          <t>Core 3</t>
        </is>
      </c>
      <c r="E43" s="11" t="n">
        <v>455</v>
      </c>
      <c r="F43" s="11" t="n">
        <v>519</v>
      </c>
      <c r="G43" s="11" t="n">
        <v>445</v>
      </c>
      <c r="H43" s="11" t="n">
        <v>381</v>
      </c>
      <c r="I43" s="11" t="n">
        <v>381</v>
      </c>
    </row>
    <row r="44">
      <c r="A44" s="6" t="inlineStr">
        <is>
          <t>P20</t>
        </is>
      </c>
      <c r="B44" s="6" t="n">
        <v>60</v>
      </c>
      <c r="C44" s="6" t="n">
        <v>65</v>
      </c>
      <c r="D44" s="6" t="inlineStr">
        <is>
          <t>Core 0</t>
        </is>
      </c>
      <c r="E44" s="6" t="n">
        <v>468</v>
      </c>
      <c r="F44" s="6" t="n">
        <v>533</v>
      </c>
      <c r="G44" s="6" t="n">
        <v>473</v>
      </c>
      <c r="H44" s="6" t="n">
        <v>408</v>
      </c>
      <c r="I44" s="6" t="n">
        <v>408</v>
      </c>
    </row>
    <row r="45">
      <c r="A45" s="11" t="inlineStr">
        <is>
          <t>P70</t>
        </is>
      </c>
      <c r="B45" s="11" t="n">
        <v>78</v>
      </c>
      <c r="C45" s="11" t="n">
        <v>66</v>
      </c>
      <c r="D45" s="11" t="inlineStr">
        <is>
          <t>Core 2</t>
        </is>
      </c>
      <c r="E45" s="11" t="n">
        <v>499</v>
      </c>
      <c r="F45" s="11" t="n">
        <v>565</v>
      </c>
      <c r="G45" s="11" t="n">
        <v>487</v>
      </c>
      <c r="H45" s="11" t="n">
        <v>421</v>
      </c>
      <c r="I45" s="11" t="n">
        <v>421</v>
      </c>
    </row>
    <row r="46">
      <c r="A46" s="6" t="inlineStr">
        <is>
          <t>P46</t>
        </is>
      </c>
      <c r="B46" s="6" t="n">
        <v>40</v>
      </c>
      <c r="C46" s="6" t="n">
        <v>67</v>
      </c>
      <c r="D46" s="6" t="inlineStr">
        <is>
          <t>Core 1</t>
        </is>
      </c>
      <c r="E46" s="6" t="n">
        <v>509</v>
      </c>
      <c r="F46" s="6" t="n">
        <v>576</v>
      </c>
      <c r="G46" s="6" t="n">
        <v>536</v>
      </c>
      <c r="H46" s="6" t="n">
        <v>469</v>
      </c>
      <c r="I46" s="6" t="n">
        <v>469</v>
      </c>
    </row>
    <row r="47">
      <c r="A47" s="11" t="inlineStr">
        <is>
          <t>P6</t>
        </is>
      </c>
      <c r="B47" s="11" t="n">
        <v>71</v>
      </c>
      <c r="C47" s="11" t="n">
        <v>68</v>
      </c>
      <c r="D47" s="11" t="inlineStr">
        <is>
          <t>Core 3</t>
        </is>
      </c>
      <c r="E47" s="11" t="n">
        <v>519</v>
      </c>
      <c r="F47" s="11" t="n">
        <v>587</v>
      </c>
      <c r="G47" s="11" t="n">
        <v>516</v>
      </c>
      <c r="H47" s="11" t="n">
        <v>448</v>
      </c>
      <c r="I47" s="11" t="n">
        <v>448</v>
      </c>
    </row>
    <row r="48">
      <c r="A48" s="6" t="inlineStr">
        <is>
          <t>P27</t>
        </is>
      </c>
      <c r="B48" s="6" t="n">
        <v>98</v>
      </c>
      <c r="C48" s="6" t="n">
        <v>68</v>
      </c>
      <c r="D48" s="6" t="inlineStr">
        <is>
          <t>Core 0</t>
        </is>
      </c>
      <c r="E48" s="6" t="n">
        <v>533</v>
      </c>
      <c r="F48" s="6" t="n">
        <v>601</v>
      </c>
      <c r="G48" s="6" t="n">
        <v>503</v>
      </c>
      <c r="H48" s="6" t="n">
        <v>435</v>
      </c>
      <c r="I48" s="6" t="n">
        <v>435</v>
      </c>
    </row>
    <row r="49">
      <c r="A49" s="11" t="inlineStr">
        <is>
          <t>P5</t>
        </is>
      </c>
      <c r="B49" s="11" t="n">
        <v>33</v>
      </c>
      <c r="C49" s="11" t="n">
        <v>70</v>
      </c>
      <c r="D49" s="11" t="inlineStr">
        <is>
          <t>Core 2</t>
        </is>
      </c>
      <c r="E49" s="11" t="n">
        <v>565</v>
      </c>
      <c r="F49" s="11" t="n">
        <v>635</v>
      </c>
      <c r="G49" s="11" t="n">
        <v>602</v>
      </c>
      <c r="H49" s="11" t="n">
        <v>532</v>
      </c>
      <c r="I49" s="11" t="n">
        <v>532</v>
      </c>
    </row>
    <row r="50">
      <c r="A50" s="6" t="inlineStr">
        <is>
          <t>P54</t>
        </is>
      </c>
      <c r="B50" s="6" t="n">
        <v>62</v>
      </c>
      <c r="C50" s="6" t="n">
        <v>71</v>
      </c>
      <c r="D50" s="6" t="inlineStr">
        <is>
          <t>Core 1</t>
        </is>
      </c>
      <c r="E50" s="6" t="n">
        <v>576</v>
      </c>
      <c r="F50" s="6" t="n">
        <v>647</v>
      </c>
      <c r="G50" s="6" t="n">
        <v>585</v>
      </c>
      <c r="H50" s="6" t="n">
        <v>514</v>
      </c>
      <c r="I50" s="6" t="n">
        <v>514</v>
      </c>
    </row>
    <row r="51">
      <c r="A51" s="11" t="inlineStr">
        <is>
          <t>P61</t>
        </is>
      </c>
      <c r="B51" s="11" t="n">
        <v>83</v>
      </c>
      <c r="C51" s="11" t="n">
        <v>71</v>
      </c>
      <c r="D51" s="11" t="inlineStr">
        <is>
          <t>Core 3</t>
        </is>
      </c>
      <c r="E51" s="11" t="n">
        <v>587</v>
      </c>
      <c r="F51" s="11" t="n">
        <v>658</v>
      </c>
      <c r="G51" s="11" t="n">
        <v>575</v>
      </c>
      <c r="H51" s="11" t="n">
        <v>504</v>
      </c>
      <c r="I51" s="11" t="n">
        <v>504</v>
      </c>
    </row>
    <row r="52">
      <c r="A52" s="6" t="inlineStr">
        <is>
          <t>P56</t>
        </is>
      </c>
      <c r="B52" s="6" t="n">
        <v>91</v>
      </c>
      <c r="C52" s="6" t="n">
        <v>71</v>
      </c>
      <c r="D52" s="6" t="inlineStr">
        <is>
          <t>Core 0</t>
        </is>
      </c>
      <c r="E52" s="6" t="n">
        <v>601</v>
      </c>
      <c r="F52" s="6" t="n">
        <v>672</v>
      </c>
      <c r="G52" s="6" t="n">
        <v>581</v>
      </c>
      <c r="H52" s="6" t="n">
        <v>510</v>
      </c>
      <c r="I52" s="6" t="n">
        <v>510</v>
      </c>
    </row>
    <row r="53">
      <c r="A53" s="11" t="inlineStr">
        <is>
          <t>P81</t>
        </is>
      </c>
      <c r="B53" s="11" t="n">
        <v>69</v>
      </c>
      <c r="C53" s="11" t="n">
        <v>73</v>
      </c>
      <c r="D53" s="11" t="inlineStr">
        <is>
          <t>Core 2</t>
        </is>
      </c>
      <c r="E53" s="11" t="n">
        <v>635</v>
      </c>
      <c r="F53" s="11" t="n">
        <v>708</v>
      </c>
      <c r="G53" s="11" t="n">
        <v>639</v>
      </c>
      <c r="H53" s="11" t="n">
        <v>566</v>
      </c>
      <c r="I53" s="11" t="n">
        <v>566</v>
      </c>
    </row>
    <row r="54">
      <c r="A54" s="6" t="inlineStr">
        <is>
          <t>P97</t>
        </is>
      </c>
      <c r="B54" s="6" t="n">
        <v>93</v>
      </c>
      <c r="C54" s="6" t="n">
        <v>74</v>
      </c>
      <c r="D54" s="6" t="inlineStr">
        <is>
          <t>Core 1</t>
        </is>
      </c>
      <c r="E54" s="6" t="n">
        <v>647</v>
      </c>
      <c r="F54" s="6" t="n">
        <v>721</v>
      </c>
      <c r="G54" s="6" t="n">
        <v>628</v>
      </c>
      <c r="H54" s="6" t="n">
        <v>554</v>
      </c>
      <c r="I54" s="6" t="n">
        <v>554</v>
      </c>
    </row>
    <row r="55">
      <c r="A55" s="11" t="inlineStr">
        <is>
          <t>P29</t>
        </is>
      </c>
      <c r="B55" s="11" t="n">
        <v>21</v>
      </c>
      <c r="C55" s="11" t="n">
        <v>76</v>
      </c>
      <c r="D55" s="11" t="inlineStr">
        <is>
          <t>Core 3</t>
        </is>
      </c>
      <c r="E55" s="11" t="n">
        <v>658</v>
      </c>
      <c r="F55" s="11" t="n">
        <v>734</v>
      </c>
      <c r="G55" s="11" t="n">
        <v>713</v>
      </c>
      <c r="H55" s="11" t="n">
        <v>637</v>
      </c>
      <c r="I55" s="11" t="n">
        <v>637</v>
      </c>
    </row>
    <row r="56">
      <c r="A56" s="6" t="inlineStr">
        <is>
          <t>P73</t>
        </is>
      </c>
      <c r="B56" s="6" t="n">
        <v>11</v>
      </c>
      <c r="C56" s="6" t="n">
        <v>77</v>
      </c>
      <c r="D56" s="6" t="inlineStr">
        <is>
          <t>Core 0</t>
        </is>
      </c>
      <c r="E56" s="6" t="n">
        <v>672</v>
      </c>
      <c r="F56" s="6" t="n">
        <v>749</v>
      </c>
      <c r="G56" s="6" t="n">
        <v>738</v>
      </c>
      <c r="H56" s="6" t="n">
        <v>661</v>
      </c>
      <c r="I56" s="6" t="n">
        <v>661</v>
      </c>
    </row>
    <row r="57">
      <c r="A57" s="11" t="inlineStr">
        <is>
          <t>P18</t>
        </is>
      </c>
      <c r="B57" s="11" t="n">
        <v>59</v>
      </c>
      <c r="C57" s="11" t="n">
        <v>77</v>
      </c>
      <c r="D57" s="11" t="inlineStr">
        <is>
          <t>Core 2</t>
        </is>
      </c>
      <c r="E57" s="11" t="n">
        <v>708</v>
      </c>
      <c r="F57" s="11" t="n">
        <v>785</v>
      </c>
      <c r="G57" s="11" t="n">
        <v>726</v>
      </c>
      <c r="H57" s="11" t="n">
        <v>649</v>
      </c>
      <c r="I57" s="11" t="n">
        <v>649</v>
      </c>
    </row>
    <row r="58">
      <c r="A58" s="6" t="inlineStr">
        <is>
          <t>P83</t>
        </is>
      </c>
      <c r="B58" s="6" t="n">
        <v>63</v>
      </c>
      <c r="C58" s="6" t="n">
        <v>77</v>
      </c>
      <c r="D58" s="6" t="inlineStr">
        <is>
          <t>Core 1</t>
        </is>
      </c>
      <c r="E58" s="6" t="n">
        <v>721</v>
      </c>
      <c r="F58" s="6" t="n">
        <v>798</v>
      </c>
      <c r="G58" s="6" t="n">
        <v>735</v>
      </c>
      <c r="H58" s="6" t="n">
        <v>658</v>
      </c>
      <c r="I58" s="6" t="n">
        <v>658</v>
      </c>
    </row>
    <row r="59">
      <c r="A59" s="11" t="inlineStr">
        <is>
          <t>P15</t>
        </is>
      </c>
      <c r="B59" s="11" t="n">
        <v>78</v>
      </c>
      <c r="C59" s="11" t="n">
        <v>77</v>
      </c>
      <c r="D59" s="11" t="inlineStr">
        <is>
          <t>Core 3</t>
        </is>
      </c>
      <c r="E59" s="11" t="n">
        <v>734</v>
      </c>
      <c r="F59" s="11" t="n">
        <v>811</v>
      </c>
      <c r="G59" s="11" t="n">
        <v>733</v>
      </c>
      <c r="H59" s="11" t="n">
        <v>656</v>
      </c>
      <c r="I59" s="11" t="n">
        <v>656</v>
      </c>
    </row>
    <row r="60">
      <c r="A60" s="6" t="inlineStr">
        <is>
          <t>P36</t>
        </is>
      </c>
      <c r="B60" s="6" t="n">
        <v>89</v>
      </c>
      <c r="C60" s="6" t="n">
        <v>77</v>
      </c>
      <c r="D60" s="6" t="inlineStr">
        <is>
          <t>Core 0</t>
        </is>
      </c>
      <c r="E60" s="6" t="n">
        <v>749</v>
      </c>
      <c r="F60" s="6" t="n">
        <v>826</v>
      </c>
      <c r="G60" s="6" t="n">
        <v>737</v>
      </c>
      <c r="H60" s="6" t="n">
        <v>660</v>
      </c>
      <c r="I60" s="6" t="n">
        <v>660</v>
      </c>
    </row>
    <row r="61">
      <c r="A61" s="11" t="inlineStr">
        <is>
          <t>P65</t>
        </is>
      </c>
      <c r="B61" s="11" t="n">
        <v>13</v>
      </c>
      <c r="C61" s="11" t="n">
        <v>78</v>
      </c>
      <c r="D61" s="11" t="inlineStr">
        <is>
          <t>Core 2</t>
        </is>
      </c>
      <c r="E61" s="11" t="n">
        <v>785</v>
      </c>
      <c r="F61" s="11" t="n">
        <v>863</v>
      </c>
      <c r="G61" s="11" t="n">
        <v>850</v>
      </c>
      <c r="H61" s="11" t="n">
        <v>772</v>
      </c>
      <c r="I61" s="11" t="n">
        <v>772</v>
      </c>
    </row>
    <row r="62">
      <c r="A62" s="6" t="inlineStr">
        <is>
          <t>P52</t>
        </is>
      </c>
      <c r="B62" s="6" t="n">
        <v>72</v>
      </c>
      <c r="C62" s="6" t="n">
        <v>79</v>
      </c>
      <c r="D62" s="6" t="inlineStr">
        <is>
          <t>Core 1</t>
        </is>
      </c>
      <c r="E62" s="6" t="n">
        <v>798</v>
      </c>
      <c r="F62" s="6" t="n">
        <v>877</v>
      </c>
      <c r="G62" s="6" t="n">
        <v>805</v>
      </c>
      <c r="H62" s="6" t="n">
        <v>726</v>
      </c>
      <c r="I62" s="6" t="n">
        <v>726</v>
      </c>
    </row>
    <row r="63">
      <c r="A63" s="11" t="inlineStr">
        <is>
          <t>P68</t>
        </is>
      </c>
      <c r="B63" s="11" t="n">
        <v>51</v>
      </c>
      <c r="C63" s="11" t="n">
        <v>80</v>
      </c>
      <c r="D63" s="11" t="inlineStr">
        <is>
          <t>Core 3</t>
        </is>
      </c>
      <c r="E63" s="11" t="n">
        <v>811</v>
      </c>
      <c r="F63" s="11" t="n">
        <v>891</v>
      </c>
      <c r="G63" s="11" t="n">
        <v>840</v>
      </c>
      <c r="H63" s="11" t="n">
        <v>760</v>
      </c>
      <c r="I63" s="11" t="n">
        <v>760</v>
      </c>
    </row>
    <row r="64">
      <c r="A64" s="6" t="inlineStr">
        <is>
          <t>P35</t>
        </is>
      </c>
      <c r="B64" s="6" t="n">
        <v>24</v>
      </c>
      <c r="C64" s="6" t="n">
        <v>81</v>
      </c>
      <c r="D64" s="6" t="inlineStr">
        <is>
          <t>Core 0</t>
        </is>
      </c>
      <c r="E64" s="6" t="n">
        <v>826</v>
      </c>
      <c r="F64" s="6" t="n">
        <v>907</v>
      </c>
      <c r="G64" s="6" t="n">
        <v>883</v>
      </c>
      <c r="H64" s="6" t="n">
        <v>802</v>
      </c>
      <c r="I64" s="6" t="n">
        <v>802</v>
      </c>
    </row>
    <row r="65">
      <c r="A65" s="11" t="inlineStr">
        <is>
          <t>P33</t>
        </is>
      </c>
      <c r="B65" s="11" t="n">
        <v>68</v>
      </c>
      <c r="C65" s="11" t="n">
        <v>81</v>
      </c>
      <c r="D65" s="11" t="inlineStr">
        <is>
          <t>Core 2</t>
        </is>
      </c>
      <c r="E65" s="11" t="n">
        <v>863</v>
      </c>
      <c r="F65" s="11" t="n">
        <v>944</v>
      </c>
      <c r="G65" s="11" t="n">
        <v>876</v>
      </c>
      <c r="H65" s="11" t="n">
        <v>795</v>
      </c>
      <c r="I65" s="11" t="n">
        <v>795</v>
      </c>
    </row>
    <row r="66">
      <c r="A66" s="6" t="inlineStr">
        <is>
          <t>P40</t>
        </is>
      </c>
      <c r="B66" s="6" t="n">
        <v>35</v>
      </c>
      <c r="C66" s="6" t="n">
        <v>83</v>
      </c>
      <c r="D66" s="6" t="inlineStr">
        <is>
          <t>Core 1</t>
        </is>
      </c>
      <c r="E66" s="6" t="n">
        <v>877</v>
      </c>
      <c r="F66" s="6" t="n">
        <v>960</v>
      </c>
      <c r="G66" s="6" t="n">
        <v>925</v>
      </c>
      <c r="H66" s="6" t="n">
        <v>842</v>
      </c>
      <c r="I66" s="6" t="n">
        <v>842</v>
      </c>
    </row>
    <row r="67">
      <c r="A67" s="11" t="inlineStr">
        <is>
          <t>P48</t>
        </is>
      </c>
      <c r="B67" s="11" t="n">
        <v>36</v>
      </c>
      <c r="C67" s="11" t="n">
        <v>83</v>
      </c>
      <c r="D67" s="11" t="inlineStr">
        <is>
          <t>Core 3</t>
        </is>
      </c>
      <c r="E67" s="11" t="n">
        <v>891</v>
      </c>
      <c r="F67" s="11" t="n">
        <v>974</v>
      </c>
      <c r="G67" s="11" t="n">
        <v>938</v>
      </c>
      <c r="H67" s="11" t="n">
        <v>855</v>
      </c>
      <c r="I67" s="11" t="n">
        <v>855</v>
      </c>
    </row>
    <row r="68">
      <c r="A68" s="6" t="inlineStr">
        <is>
          <t>P9</t>
        </is>
      </c>
      <c r="B68" s="6" t="n">
        <v>53</v>
      </c>
      <c r="C68" s="6" t="n">
        <v>83</v>
      </c>
      <c r="D68" s="6" t="inlineStr">
        <is>
          <t>Core 0</t>
        </is>
      </c>
      <c r="E68" s="6" t="n">
        <v>907</v>
      </c>
      <c r="F68" s="6" t="n">
        <v>990</v>
      </c>
      <c r="G68" s="6" t="n">
        <v>937</v>
      </c>
      <c r="H68" s="6" t="n">
        <v>854</v>
      </c>
      <c r="I68" s="6" t="n">
        <v>854</v>
      </c>
    </row>
    <row r="69">
      <c r="A69" s="11" t="inlineStr">
        <is>
          <t>P45</t>
        </is>
      </c>
      <c r="B69" s="11" t="n">
        <v>54</v>
      </c>
      <c r="C69" s="11" t="n">
        <v>83</v>
      </c>
      <c r="D69" s="11" t="inlineStr">
        <is>
          <t>Core 2</t>
        </is>
      </c>
      <c r="E69" s="11" t="n">
        <v>944</v>
      </c>
      <c r="F69" s="11" t="n">
        <v>1027</v>
      </c>
      <c r="G69" s="11" t="n">
        <v>973</v>
      </c>
      <c r="H69" s="11" t="n">
        <v>890</v>
      </c>
      <c r="I69" s="11" t="n">
        <v>890</v>
      </c>
    </row>
    <row r="70">
      <c r="A70" s="6" t="inlineStr">
        <is>
          <t>P1</t>
        </is>
      </c>
      <c r="B70" s="6" t="n">
        <v>79</v>
      </c>
      <c r="C70" s="6" t="n">
        <v>83</v>
      </c>
      <c r="D70" s="6" t="inlineStr">
        <is>
          <t>Core 1</t>
        </is>
      </c>
      <c r="E70" s="6" t="n">
        <v>960</v>
      </c>
      <c r="F70" s="6" t="n">
        <v>1043</v>
      </c>
      <c r="G70" s="6" t="n">
        <v>964</v>
      </c>
      <c r="H70" s="6" t="n">
        <v>881</v>
      </c>
      <c r="I70" s="6" t="n">
        <v>881</v>
      </c>
    </row>
    <row r="71">
      <c r="A71" s="11" t="inlineStr">
        <is>
          <t>P60</t>
        </is>
      </c>
      <c r="B71" s="11" t="n">
        <v>81</v>
      </c>
      <c r="C71" s="11" t="n">
        <v>83</v>
      </c>
      <c r="D71" s="11" t="inlineStr">
        <is>
          <t>Core 3</t>
        </is>
      </c>
      <c r="E71" s="11" t="n">
        <v>974</v>
      </c>
      <c r="F71" s="11" t="n">
        <v>1057</v>
      </c>
      <c r="G71" s="11" t="n">
        <v>976</v>
      </c>
      <c r="H71" s="11" t="n">
        <v>893</v>
      </c>
      <c r="I71" s="11" t="n">
        <v>893</v>
      </c>
    </row>
    <row r="72">
      <c r="A72" s="6" t="inlineStr">
        <is>
          <t>P96</t>
        </is>
      </c>
      <c r="B72" s="6" t="n">
        <v>83</v>
      </c>
      <c r="C72" s="6" t="n">
        <v>83</v>
      </c>
      <c r="D72" s="6" t="inlineStr">
        <is>
          <t>Core 0</t>
        </is>
      </c>
      <c r="E72" s="6" t="n">
        <v>990</v>
      </c>
      <c r="F72" s="6" t="n">
        <v>1073</v>
      </c>
      <c r="G72" s="6" t="n">
        <v>990</v>
      </c>
      <c r="H72" s="6" t="n">
        <v>907</v>
      </c>
      <c r="I72" s="6" t="n">
        <v>907</v>
      </c>
    </row>
    <row r="73">
      <c r="A73" s="11" t="inlineStr">
        <is>
          <t>P32</t>
        </is>
      </c>
      <c r="B73" s="11" t="n">
        <v>18</v>
      </c>
      <c r="C73" s="11" t="n">
        <v>84</v>
      </c>
      <c r="D73" s="11" t="inlineStr">
        <is>
          <t>Core 2</t>
        </is>
      </c>
      <c r="E73" s="11" t="n">
        <v>1027</v>
      </c>
      <c r="F73" s="11" t="n">
        <v>1111</v>
      </c>
      <c r="G73" s="11" t="n">
        <v>1093</v>
      </c>
      <c r="H73" s="11" t="n">
        <v>1009</v>
      </c>
      <c r="I73" s="11" t="n">
        <v>1009</v>
      </c>
    </row>
    <row r="74">
      <c r="A74" s="6" t="inlineStr">
        <is>
          <t>P3</t>
        </is>
      </c>
      <c r="B74" s="6" t="n">
        <v>6</v>
      </c>
      <c r="C74" s="6" t="n">
        <v>85</v>
      </c>
      <c r="D74" s="6" t="inlineStr">
        <is>
          <t>Core 1</t>
        </is>
      </c>
      <c r="E74" s="6" t="n">
        <v>1043</v>
      </c>
      <c r="F74" s="6" t="n">
        <v>1128</v>
      </c>
      <c r="G74" s="6" t="n">
        <v>1122</v>
      </c>
      <c r="H74" s="6" t="n">
        <v>1037</v>
      </c>
      <c r="I74" s="6" t="n">
        <v>1037</v>
      </c>
    </row>
    <row r="75">
      <c r="A75" s="11" t="inlineStr">
        <is>
          <t>P58</t>
        </is>
      </c>
      <c r="B75" s="11" t="n">
        <v>13</v>
      </c>
      <c r="C75" s="11" t="n">
        <v>85</v>
      </c>
      <c r="D75" s="11" t="inlineStr">
        <is>
          <t>Core 3</t>
        </is>
      </c>
      <c r="E75" s="11" t="n">
        <v>1057</v>
      </c>
      <c r="F75" s="11" t="n">
        <v>1142</v>
      </c>
      <c r="G75" s="11" t="n">
        <v>1129</v>
      </c>
      <c r="H75" s="11" t="n">
        <v>1044</v>
      </c>
      <c r="I75" s="11" t="n">
        <v>1044</v>
      </c>
    </row>
    <row r="76">
      <c r="A76" s="6" t="inlineStr">
        <is>
          <t>P14</t>
        </is>
      </c>
      <c r="B76" s="6" t="n">
        <v>31</v>
      </c>
      <c r="C76" s="6" t="n">
        <v>85</v>
      </c>
      <c r="D76" s="6" t="inlineStr">
        <is>
          <t>Core 0</t>
        </is>
      </c>
      <c r="E76" s="6" t="n">
        <v>1073</v>
      </c>
      <c r="F76" s="6" t="n">
        <v>1158</v>
      </c>
      <c r="G76" s="6" t="n">
        <v>1127</v>
      </c>
      <c r="H76" s="6" t="n">
        <v>1042</v>
      </c>
      <c r="I76" s="6" t="n">
        <v>1042</v>
      </c>
    </row>
    <row r="77">
      <c r="A77" s="11" t="inlineStr">
        <is>
          <t>P86</t>
        </is>
      </c>
      <c r="B77" s="11" t="n">
        <v>34</v>
      </c>
      <c r="C77" s="11" t="n">
        <v>85</v>
      </c>
      <c r="D77" s="11" t="inlineStr">
        <is>
          <t>Core 2</t>
        </is>
      </c>
      <c r="E77" s="11" t="n">
        <v>1111</v>
      </c>
      <c r="F77" s="11" t="n">
        <v>1196</v>
      </c>
      <c r="G77" s="11" t="n">
        <v>1162</v>
      </c>
      <c r="H77" s="11" t="n">
        <v>1077</v>
      </c>
      <c r="I77" s="11" t="n">
        <v>1077</v>
      </c>
    </row>
    <row r="78">
      <c r="A78" s="6" t="inlineStr">
        <is>
          <t>P47</t>
        </is>
      </c>
      <c r="B78" s="6" t="n">
        <v>60</v>
      </c>
      <c r="C78" s="6" t="n">
        <v>85</v>
      </c>
      <c r="D78" s="6" t="inlineStr">
        <is>
          <t>Core 1</t>
        </is>
      </c>
      <c r="E78" s="6" t="n">
        <v>1128</v>
      </c>
      <c r="F78" s="6" t="n">
        <v>1213</v>
      </c>
      <c r="G78" s="6" t="n">
        <v>1153</v>
      </c>
      <c r="H78" s="6" t="n">
        <v>1068</v>
      </c>
      <c r="I78" s="6" t="n">
        <v>1068</v>
      </c>
    </row>
    <row r="79">
      <c r="A79" s="11" t="inlineStr">
        <is>
          <t>P95</t>
        </is>
      </c>
      <c r="B79" s="11" t="n">
        <v>67</v>
      </c>
      <c r="C79" s="11" t="n">
        <v>86</v>
      </c>
      <c r="D79" s="11" t="inlineStr">
        <is>
          <t>Core 3</t>
        </is>
      </c>
      <c r="E79" s="11" t="n">
        <v>1142</v>
      </c>
      <c r="F79" s="11" t="n">
        <v>1228</v>
      </c>
      <c r="G79" s="11" t="n">
        <v>1161</v>
      </c>
      <c r="H79" s="11" t="n">
        <v>1075</v>
      </c>
      <c r="I79" s="11" t="n">
        <v>1075</v>
      </c>
    </row>
    <row r="80">
      <c r="A80" s="6" t="inlineStr">
        <is>
          <t>P39</t>
        </is>
      </c>
      <c r="B80" s="6" t="n">
        <v>22</v>
      </c>
      <c r="C80" s="6" t="n">
        <v>87</v>
      </c>
      <c r="D80" s="6" t="inlineStr">
        <is>
          <t>Core 0</t>
        </is>
      </c>
      <c r="E80" s="6" t="n">
        <v>1158</v>
      </c>
      <c r="F80" s="6" t="n">
        <v>1245</v>
      </c>
      <c r="G80" s="6" t="n">
        <v>1223</v>
      </c>
      <c r="H80" s="6" t="n">
        <v>1136</v>
      </c>
      <c r="I80" s="6" t="n">
        <v>1136</v>
      </c>
    </row>
    <row r="81">
      <c r="A81" s="11" t="inlineStr">
        <is>
          <t>P66</t>
        </is>
      </c>
      <c r="B81" s="11" t="n">
        <v>46</v>
      </c>
      <c r="C81" s="11" t="n">
        <v>87</v>
      </c>
      <c r="D81" s="11" t="inlineStr">
        <is>
          <t>Core 2</t>
        </is>
      </c>
      <c r="E81" s="11" t="n">
        <v>1196</v>
      </c>
      <c r="F81" s="11" t="n">
        <v>1283</v>
      </c>
      <c r="G81" s="11" t="n">
        <v>1237</v>
      </c>
      <c r="H81" s="11" t="n">
        <v>1150</v>
      </c>
      <c r="I81" s="11" t="n">
        <v>1150</v>
      </c>
    </row>
    <row r="82">
      <c r="A82" s="6" t="inlineStr">
        <is>
          <t>P72</t>
        </is>
      </c>
      <c r="B82" s="6" t="n">
        <v>16</v>
      </c>
      <c r="C82" s="6" t="n">
        <v>88</v>
      </c>
      <c r="D82" s="6" t="inlineStr">
        <is>
          <t>Core 1</t>
        </is>
      </c>
      <c r="E82" s="6" t="n">
        <v>1213</v>
      </c>
      <c r="F82" s="6" t="n">
        <v>1301</v>
      </c>
      <c r="G82" s="6" t="n">
        <v>1285</v>
      </c>
      <c r="H82" s="6" t="n">
        <v>1197</v>
      </c>
      <c r="I82" s="6" t="n">
        <v>1197</v>
      </c>
    </row>
    <row r="83">
      <c r="A83" s="11" t="inlineStr">
        <is>
          <t>P57</t>
        </is>
      </c>
      <c r="B83" s="11" t="n">
        <v>26</v>
      </c>
      <c r="C83" s="11" t="n">
        <v>88</v>
      </c>
      <c r="D83" s="11" t="inlineStr">
        <is>
          <t>Core 3</t>
        </is>
      </c>
      <c r="E83" s="11" t="n">
        <v>1228</v>
      </c>
      <c r="F83" s="11" t="n">
        <v>1316</v>
      </c>
      <c r="G83" s="11" t="n">
        <v>1290</v>
      </c>
      <c r="H83" s="11" t="n">
        <v>1202</v>
      </c>
      <c r="I83" s="11" t="n">
        <v>1202</v>
      </c>
    </row>
    <row r="84">
      <c r="A84" s="6" t="inlineStr">
        <is>
          <t>P77</t>
        </is>
      </c>
      <c r="B84" s="6" t="n">
        <v>42</v>
      </c>
      <c r="C84" s="6" t="n">
        <v>88</v>
      </c>
      <c r="D84" s="6" t="inlineStr">
        <is>
          <t>Core 0</t>
        </is>
      </c>
      <c r="E84" s="6" t="n">
        <v>1245</v>
      </c>
      <c r="F84" s="6" t="n">
        <v>1333</v>
      </c>
      <c r="G84" s="6" t="n">
        <v>1291</v>
      </c>
      <c r="H84" s="6" t="n">
        <v>1203</v>
      </c>
      <c r="I84" s="6" t="n">
        <v>1203</v>
      </c>
    </row>
    <row r="85">
      <c r="A85" s="11" t="inlineStr">
        <is>
          <t>P91</t>
        </is>
      </c>
      <c r="B85" s="11" t="n">
        <v>90</v>
      </c>
      <c r="C85" s="11" t="n">
        <v>88</v>
      </c>
      <c r="D85" s="11" t="inlineStr">
        <is>
          <t>Core 2</t>
        </is>
      </c>
      <c r="E85" s="11" t="n">
        <v>1283</v>
      </c>
      <c r="F85" s="11" t="n">
        <v>1371</v>
      </c>
      <c r="G85" s="11" t="n">
        <v>1281</v>
      </c>
      <c r="H85" s="11" t="n">
        <v>1193</v>
      </c>
      <c r="I85" s="11" t="n">
        <v>1193</v>
      </c>
    </row>
    <row r="86">
      <c r="A86" s="6" t="inlineStr">
        <is>
          <t>P59</t>
        </is>
      </c>
      <c r="B86" s="6" t="n">
        <v>99</v>
      </c>
      <c r="C86" s="6" t="n">
        <v>89</v>
      </c>
      <c r="D86" s="6" t="inlineStr">
        <is>
          <t>Core 1</t>
        </is>
      </c>
      <c r="E86" s="6" t="n">
        <v>1301</v>
      </c>
      <c r="F86" s="6" t="n">
        <v>1390</v>
      </c>
      <c r="G86" s="6" t="n">
        <v>1291</v>
      </c>
      <c r="H86" s="6" t="n">
        <v>1202</v>
      </c>
      <c r="I86" s="6" t="n">
        <v>1202</v>
      </c>
    </row>
    <row r="87">
      <c r="A87" s="11" t="inlineStr">
        <is>
          <t>P22</t>
        </is>
      </c>
      <c r="B87" s="11" t="n">
        <v>5</v>
      </c>
      <c r="C87" s="11" t="n">
        <v>90</v>
      </c>
      <c r="D87" s="11" t="inlineStr">
        <is>
          <t>Core 3</t>
        </is>
      </c>
      <c r="E87" s="11" t="n">
        <v>1316</v>
      </c>
      <c r="F87" s="11" t="n">
        <v>1406</v>
      </c>
      <c r="G87" s="11" t="n">
        <v>1401</v>
      </c>
      <c r="H87" s="11" t="n">
        <v>1311</v>
      </c>
      <c r="I87" s="11" t="n">
        <v>1311</v>
      </c>
    </row>
    <row r="88">
      <c r="A88" s="6" t="inlineStr">
        <is>
          <t>P16</t>
        </is>
      </c>
      <c r="B88" s="6" t="n">
        <v>15</v>
      </c>
      <c r="C88" s="6" t="n">
        <v>90</v>
      </c>
      <c r="D88" s="6" t="inlineStr">
        <is>
          <t>Core 0</t>
        </is>
      </c>
      <c r="E88" s="6" t="n">
        <v>1333</v>
      </c>
      <c r="F88" s="6" t="n">
        <v>1423</v>
      </c>
      <c r="G88" s="6" t="n">
        <v>1408</v>
      </c>
      <c r="H88" s="6" t="n">
        <v>1318</v>
      </c>
      <c r="I88" s="6" t="n">
        <v>1318</v>
      </c>
    </row>
    <row r="89">
      <c r="A89" s="11" t="inlineStr">
        <is>
          <t>P25</t>
        </is>
      </c>
      <c r="B89" s="11" t="n">
        <v>29</v>
      </c>
      <c r="C89" s="11" t="n">
        <v>90</v>
      </c>
      <c r="D89" s="11" t="inlineStr">
        <is>
          <t>Core 2</t>
        </is>
      </c>
      <c r="E89" s="11" t="n">
        <v>1371</v>
      </c>
      <c r="F89" s="11" t="n">
        <v>1461</v>
      </c>
      <c r="G89" s="11" t="n">
        <v>1432</v>
      </c>
      <c r="H89" s="11" t="n">
        <v>1342</v>
      </c>
      <c r="I89" s="11" t="n">
        <v>1342</v>
      </c>
    </row>
    <row r="90">
      <c r="A90" s="6" t="inlineStr">
        <is>
          <t>P12</t>
        </is>
      </c>
      <c r="B90" s="6" t="n">
        <v>23</v>
      </c>
      <c r="C90" s="6" t="n">
        <v>91</v>
      </c>
      <c r="D90" s="6" t="inlineStr">
        <is>
          <t>Core 1</t>
        </is>
      </c>
      <c r="E90" s="6" t="n">
        <v>1390</v>
      </c>
      <c r="F90" s="6" t="n">
        <v>1481</v>
      </c>
      <c r="G90" s="6" t="n">
        <v>1458</v>
      </c>
      <c r="H90" s="6" t="n">
        <v>1367</v>
      </c>
      <c r="I90" s="6" t="n">
        <v>1367</v>
      </c>
    </row>
    <row r="91">
      <c r="A91" s="11" t="inlineStr">
        <is>
          <t>P50</t>
        </is>
      </c>
      <c r="B91" s="11" t="n">
        <v>32</v>
      </c>
      <c r="C91" s="11" t="n">
        <v>91</v>
      </c>
      <c r="D91" s="11" t="inlineStr">
        <is>
          <t>Core 3</t>
        </is>
      </c>
      <c r="E91" s="11" t="n">
        <v>1406</v>
      </c>
      <c r="F91" s="11" t="n">
        <v>1497</v>
      </c>
      <c r="G91" s="11" t="n">
        <v>1465</v>
      </c>
      <c r="H91" s="11" t="n">
        <v>1374</v>
      </c>
      <c r="I91" s="11" t="n">
        <v>1374</v>
      </c>
    </row>
    <row r="92">
      <c r="A92" s="6" t="inlineStr">
        <is>
          <t>P82</t>
        </is>
      </c>
      <c r="B92" s="6" t="n">
        <v>47</v>
      </c>
      <c r="C92" s="6" t="n">
        <v>91</v>
      </c>
      <c r="D92" s="6" t="inlineStr">
        <is>
          <t>Core 0</t>
        </is>
      </c>
      <c r="E92" s="6" t="n">
        <v>1423</v>
      </c>
      <c r="F92" s="6" t="n">
        <v>1514</v>
      </c>
      <c r="G92" s="6" t="n">
        <v>1467</v>
      </c>
      <c r="H92" s="6" t="n">
        <v>1376</v>
      </c>
      <c r="I92" s="6" t="n">
        <v>1376</v>
      </c>
    </row>
    <row r="93">
      <c r="A93" s="11" t="inlineStr">
        <is>
          <t>P13</t>
        </is>
      </c>
      <c r="B93" s="11" t="n">
        <v>38</v>
      </c>
      <c r="C93" s="11" t="n">
        <v>93</v>
      </c>
      <c r="D93" s="11" t="inlineStr">
        <is>
          <t>Core 2</t>
        </is>
      </c>
      <c r="E93" s="11" t="n">
        <v>1461</v>
      </c>
      <c r="F93" s="11" t="n">
        <v>1554</v>
      </c>
      <c r="G93" s="11" t="n">
        <v>1516</v>
      </c>
      <c r="H93" s="11" t="n">
        <v>1423</v>
      </c>
      <c r="I93" s="11" t="n">
        <v>1423</v>
      </c>
    </row>
    <row r="94">
      <c r="A94" s="6" t="inlineStr">
        <is>
          <t>P87</t>
        </is>
      </c>
      <c r="B94" s="6" t="n">
        <v>87</v>
      </c>
      <c r="C94" s="6" t="n">
        <v>93</v>
      </c>
      <c r="D94" s="6" t="inlineStr">
        <is>
          <t>Core 1</t>
        </is>
      </c>
      <c r="E94" s="6" t="n">
        <v>1481</v>
      </c>
      <c r="F94" s="6" t="n">
        <v>1574</v>
      </c>
      <c r="G94" s="6" t="n">
        <v>1487</v>
      </c>
      <c r="H94" s="6" t="n">
        <v>1394</v>
      </c>
      <c r="I94" s="6" t="n">
        <v>1394</v>
      </c>
    </row>
    <row r="95">
      <c r="A95" s="11" t="inlineStr">
        <is>
          <t>P92</t>
        </is>
      </c>
      <c r="B95" s="11" t="n">
        <v>37</v>
      </c>
      <c r="C95" s="11" t="n">
        <v>94</v>
      </c>
      <c r="D95" s="11" t="inlineStr">
        <is>
          <t>Core 3</t>
        </is>
      </c>
      <c r="E95" s="11" t="n">
        <v>1497</v>
      </c>
      <c r="F95" s="11" t="n">
        <v>1591</v>
      </c>
      <c r="G95" s="11" t="n">
        <v>1554</v>
      </c>
      <c r="H95" s="11" t="n">
        <v>1460</v>
      </c>
      <c r="I95" s="11" t="n">
        <v>1460</v>
      </c>
    </row>
    <row r="96">
      <c r="A96" s="6" t="inlineStr">
        <is>
          <t>P51</t>
        </is>
      </c>
      <c r="B96" s="6" t="n">
        <v>56</v>
      </c>
      <c r="C96" s="6" t="n">
        <v>94</v>
      </c>
      <c r="D96" s="6" t="inlineStr">
        <is>
          <t>Core 0</t>
        </is>
      </c>
      <c r="E96" s="6" t="n">
        <v>1514</v>
      </c>
      <c r="F96" s="6" t="n">
        <v>1608</v>
      </c>
      <c r="G96" s="6" t="n">
        <v>1552</v>
      </c>
      <c r="H96" s="6" t="n">
        <v>1458</v>
      </c>
      <c r="I96" s="6" t="n">
        <v>1458</v>
      </c>
    </row>
    <row r="97">
      <c r="A97" s="11" t="inlineStr">
        <is>
          <t>P64</t>
        </is>
      </c>
      <c r="B97" s="11" t="n">
        <v>45</v>
      </c>
      <c r="C97" s="11" t="n">
        <v>95</v>
      </c>
      <c r="D97" s="11" t="inlineStr">
        <is>
          <t>Core 2</t>
        </is>
      </c>
      <c r="E97" s="11" t="n">
        <v>1554</v>
      </c>
      <c r="F97" s="11" t="n">
        <v>1649</v>
      </c>
      <c r="G97" s="11" t="n">
        <v>1604</v>
      </c>
      <c r="H97" s="11" t="n">
        <v>1509</v>
      </c>
      <c r="I97" s="11" t="n">
        <v>1509</v>
      </c>
    </row>
    <row r="98">
      <c r="A98" s="6" t="inlineStr">
        <is>
          <t>P37</t>
        </is>
      </c>
      <c r="B98" s="6" t="n">
        <v>20</v>
      </c>
      <c r="C98" s="6" t="n">
        <v>96</v>
      </c>
      <c r="D98" s="6" t="inlineStr">
        <is>
          <t>Core 1</t>
        </is>
      </c>
      <c r="E98" s="6" t="n">
        <v>1574</v>
      </c>
      <c r="F98" s="6" t="n">
        <v>1670</v>
      </c>
      <c r="G98" s="6" t="n">
        <v>1650</v>
      </c>
      <c r="H98" s="6" t="n">
        <v>1554</v>
      </c>
      <c r="I98" s="6" t="n">
        <v>1554</v>
      </c>
    </row>
    <row r="99">
      <c r="A99" s="11" t="inlineStr">
        <is>
          <t>P43</t>
        </is>
      </c>
      <c r="B99" s="11" t="n">
        <v>41</v>
      </c>
      <c r="C99" s="11" t="n">
        <v>96</v>
      </c>
      <c r="D99" s="11" t="inlineStr">
        <is>
          <t>Core 3</t>
        </is>
      </c>
      <c r="E99" s="11" t="n">
        <v>1591</v>
      </c>
      <c r="F99" s="11" t="n">
        <v>1687</v>
      </c>
      <c r="G99" s="11" t="n">
        <v>1646</v>
      </c>
      <c r="H99" s="11" t="n">
        <v>1550</v>
      </c>
      <c r="I99" s="11" t="n">
        <v>1550</v>
      </c>
    </row>
    <row r="100">
      <c r="A100" s="6" t="inlineStr">
        <is>
          <t>P71</t>
        </is>
      </c>
      <c r="B100" s="6" t="n">
        <v>7</v>
      </c>
      <c r="C100" s="6" t="n">
        <v>97</v>
      </c>
      <c r="D100" s="6" t="inlineStr">
        <is>
          <t>Core 0</t>
        </is>
      </c>
      <c r="E100" s="6" t="n">
        <v>1608</v>
      </c>
      <c r="F100" s="6" t="n">
        <v>1705</v>
      </c>
      <c r="G100" s="6" t="n">
        <v>1698</v>
      </c>
      <c r="H100" s="6" t="n">
        <v>1601</v>
      </c>
      <c r="I100" s="6" t="n">
        <v>1601</v>
      </c>
    </row>
    <row r="101">
      <c r="A101" s="11" t="inlineStr">
        <is>
          <t>P41</t>
        </is>
      </c>
      <c r="B101" s="11" t="n">
        <v>72</v>
      </c>
      <c r="C101" s="11" t="n">
        <v>97</v>
      </c>
      <c r="D101" s="11" t="inlineStr">
        <is>
          <t>Core 2</t>
        </is>
      </c>
      <c r="E101" s="11" t="n">
        <v>1649</v>
      </c>
      <c r="F101" s="11" t="n">
        <v>1746</v>
      </c>
      <c r="G101" s="11" t="n">
        <v>1674</v>
      </c>
      <c r="H101" s="11" t="n">
        <v>1577</v>
      </c>
      <c r="I101" s="11" t="n">
        <v>1577</v>
      </c>
    </row>
    <row r="102">
      <c r="A102" s="6" t="inlineStr">
        <is>
          <t>P8</t>
        </is>
      </c>
      <c r="B102" s="6" t="n">
        <v>4</v>
      </c>
      <c r="C102" s="6" t="n">
        <v>98</v>
      </c>
      <c r="D102" s="6" t="inlineStr">
        <is>
          <t>Core 1</t>
        </is>
      </c>
      <c r="E102" s="6" t="n">
        <v>1670</v>
      </c>
      <c r="F102" s="6" t="n">
        <v>1768</v>
      </c>
      <c r="G102" s="6" t="n">
        <v>1764</v>
      </c>
      <c r="H102" s="6" t="n">
        <v>1666</v>
      </c>
      <c r="I102" s="6" t="n">
        <v>1666</v>
      </c>
    </row>
    <row r="103">
      <c r="A103" s="11" t="inlineStr">
        <is>
          <t>P34</t>
        </is>
      </c>
      <c r="B103" s="11" t="n">
        <v>92</v>
      </c>
      <c r="C103" s="11" t="n">
        <v>98</v>
      </c>
      <c r="D103" s="11" t="inlineStr">
        <is>
          <t>Core 3</t>
        </is>
      </c>
      <c r="E103" s="11" t="n">
        <v>1687</v>
      </c>
      <c r="F103" s="11" t="n">
        <v>1785</v>
      </c>
      <c r="G103" s="11" t="n">
        <v>1693</v>
      </c>
      <c r="H103" s="11" t="n">
        <v>1595</v>
      </c>
      <c r="I103" s="11" t="n">
        <v>1595</v>
      </c>
    </row>
    <row r="104">
      <c r="A104" s="6" t="inlineStr">
        <is>
          <t>P67</t>
        </is>
      </c>
      <c r="B104" s="6" t="n">
        <v>10</v>
      </c>
      <c r="C104" s="6" t="n">
        <v>99</v>
      </c>
      <c r="D104" s="6" t="inlineStr">
        <is>
          <t>Core 0</t>
        </is>
      </c>
      <c r="E104" s="6" t="n">
        <v>1705</v>
      </c>
      <c r="F104" s="6" t="n">
        <v>1804</v>
      </c>
      <c r="G104" s="6" t="n">
        <v>1794</v>
      </c>
      <c r="H104" s="6" t="n">
        <v>1695</v>
      </c>
      <c r="I104" s="6" t="n">
        <v>1695</v>
      </c>
    </row>
    <row r="105">
      <c r="A105" s="11" t="inlineStr">
        <is>
          <t>P17</t>
        </is>
      </c>
      <c r="B105" s="11" t="n">
        <v>63</v>
      </c>
      <c r="C105" s="11" t="n">
        <v>99</v>
      </c>
      <c r="D105" s="11" t="inlineStr">
        <is>
          <t>Core 2</t>
        </is>
      </c>
      <c r="E105" s="11" t="n">
        <v>1746</v>
      </c>
      <c r="F105" s="11" t="n">
        <v>1845</v>
      </c>
      <c r="G105" s="11" t="n">
        <v>1782</v>
      </c>
      <c r="H105" s="11" t="n">
        <v>1683</v>
      </c>
      <c r="I105" s="11" t="n">
        <v>1683</v>
      </c>
    </row>
    <row r="106">
      <c r="A106" s="6" t="inlineStr">
        <is>
          <t>P7</t>
        </is>
      </c>
      <c r="B106" s="6" t="n">
        <v>65</v>
      </c>
      <c r="C106" s="6" t="n">
        <v>99</v>
      </c>
      <c r="D106" s="6" t="inlineStr">
        <is>
          <t>Core 1</t>
        </is>
      </c>
      <c r="E106" s="6" t="n">
        <v>1768</v>
      </c>
      <c r="F106" s="6" t="n">
        <v>1867</v>
      </c>
      <c r="G106" s="6" t="n">
        <v>1802</v>
      </c>
      <c r="H106" s="6" t="n">
        <v>1703</v>
      </c>
      <c r="I106" s="6" t="n">
        <v>1703</v>
      </c>
    </row>
    <row r="107">
      <c r="A107" s="11" t="inlineStr">
        <is>
          <t>P93</t>
        </is>
      </c>
      <c r="B107" s="11" t="n">
        <v>80</v>
      </c>
      <c r="C107" s="11" t="n">
        <v>99</v>
      </c>
      <c r="D107" s="11" t="inlineStr">
        <is>
          <t>Core 3</t>
        </is>
      </c>
      <c r="E107" s="11" t="n">
        <v>1785</v>
      </c>
      <c r="F107" s="11" t="n">
        <v>1884</v>
      </c>
      <c r="G107" s="11" t="n">
        <v>1804</v>
      </c>
      <c r="H107" s="11" t="n">
        <v>1705</v>
      </c>
      <c r="I107" s="11" t="n">
        <v>1705</v>
      </c>
    </row>
    <row r="108">
      <c r="A108" s="6" t="inlineStr">
        <is>
          <t>P89</t>
        </is>
      </c>
      <c r="B108" s="6" t="n">
        <v>41</v>
      </c>
      <c r="C108" s="6" t="n">
        <v>100</v>
      </c>
      <c r="D108" s="6" t="inlineStr">
        <is>
          <t>Core 0</t>
        </is>
      </c>
      <c r="E108" s="6" t="n">
        <v>1804</v>
      </c>
      <c r="F108" s="6" t="n">
        <v>1904</v>
      </c>
      <c r="G108" s="6" t="n">
        <v>1863</v>
      </c>
      <c r="H108" s="6" t="n">
        <v>1763</v>
      </c>
      <c r="I108" s="6" t="n">
        <v>1763</v>
      </c>
    </row>
    <row r="109">
      <c r="A109" s="11" t="inlineStr">
        <is>
          <t>P11</t>
        </is>
      </c>
      <c r="B109" s="11" t="n">
        <v>50</v>
      </c>
      <c r="C109" s="11" t="n">
        <v>100</v>
      </c>
      <c r="D109" s="11" t="inlineStr">
        <is>
          <t>Core 2</t>
        </is>
      </c>
      <c r="E109" s="11" t="n">
        <v>1845</v>
      </c>
      <c r="F109" s="11" t="n">
        <v>1945</v>
      </c>
      <c r="G109" s="11" t="n">
        <v>1895</v>
      </c>
      <c r="H109" s="11" t="n">
        <v>1795</v>
      </c>
      <c r="I109" s="11" t="n">
        <v>1795</v>
      </c>
    </row>
    <row r="110">
      <c r="A110" s="18" t="inlineStr">
        <is>
          <t>AVERAGE</t>
        </is>
      </c>
      <c r="B110" s="18" t="inlineStr"/>
      <c r="C110" s="18" t="inlineStr"/>
      <c r="D110" s="18" t="inlineStr"/>
      <c r="E110" s="18" t="inlineStr"/>
      <c r="F110" s="18" t="inlineStr"/>
      <c r="G110" s="19">
        <f>AVERAGE(G10:G109)</f>
        <v/>
      </c>
      <c r="H110" s="19">
        <f>AVERAGE(H10:H109)</f>
        <v/>
      </c>
      <c r="I110" s="19">
        <f>AVERAGE(I10:I109)</f>
        <v/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0" customWidth="1" min="8" max="8"/>
    <col width="12" customWidth="1" min="9" max="9"/>
  </cols>
  <sheetData>
    <row r="1" ht="22" customHeight="1">
      <c r="A1" s="23" t="inlineStr">
        <is>
          <t>Workload: Long  │  Algorithm: SRT  │  100 Processes  │  4 Cores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24" t="inlineStr">
        <is>
          <t>Avg Turnaround</t>
        </is>
      </c>
      <c r="B2" s="25" t="inlineStr">
        <is>
          <t>830.63</t>
        </is>
      </c>
      <c r="C2" s="24" t="inlineStr">
        <is>
          <t>Avg Waiting</t>
        </is>
      </c>
      <c r="D2" s="25" t="inlineStr">
        <is>
          <t>754.69</t>
        </is>
      </c>
      <c r="E2" s="24" t="inlineStr">
        <is>
          <t>Avg Response</t>
        </is>
      </c>
      <c r="F2" s="25" t="inlineStr">
        <is>
          <t>715.81</t>
        </is>
      </c>
      <c r="G2" s="24" t="inlineStr">
        <is>
          <t>Avg Ctx Switches/proc</t>
        </is>
      </c>
      <c r="H2" s="25" t="inlineStr">
        <is>
          <t>0.99</t>
        </is>
      </c>
    </row>
    <row r="3">
      <c r="A3" s="24" t="inlineStr">
        <is>
          <t>CPU Utilization</t>
        </is>
      </c>
      <c r="B3" s="25" t="inlineStr">
        <is>
          <t>98.6%</t>
        </is>
      </c>
      <c r="C3" s="24" t="inlineStr">
        <is>
          <t>Throughput (p/tick)</t>
        </is>
      </c>
      <c r="D3" s="25" t="inlineStr">
        <is>
          <t>0.05195</t>
        </is>
      </c>
      <c r="E3" s="24" t="inlineStr">
        <is>
          <t>Makespan</t>
        </is>
      </c>
      <c r="F3" s="25" t="inlineStr">
        <is>
          <t>1925</t>
        </is>
      </c>
      <c r="G3" s="24" t="inlineStr">
        <is>
          <t>Total Ctx Switches</t>
        </is>
      </c>
      <c r="H3" s="25" t="inlineStr">
        <is>
          <t>99</t>
        </is>
      </c>
    </row>
    <row r="4">
      <c r="A4" s="26" t="inlineStr"/>
      <c r="B4" s="26" t="inlineStr">
        <is>
          <t>Core 0</t>
        </is>
      </c>
      <c r="C4" s="26" t="inlineStr">
        <is>
          <t>Core 1</t>
        </is>
      </c>
      <c r="D4" s="26" t="inlineStr">
        <is>
          <t>Core 2</t>
        </is>
      </c>
      <c r="E4" s="26" t="inlineStr">
        <is>
          <t>Core 3</t>
        </is>
      </c>
    </row>
    <row r="5">
      <c r="A5" s="26" t="inlineStr">
        <is>
          <t>Proc Count</t>
        </is>
      </c>
      <c r="B5" s="27" t="n">
        <v>25</v>
      </c>
      <c r="C5" s="27" t="n">
        <v>25</v>
      </c>
      <c r="D5" s="27" t="n">
        <v>25</v>
      </c>
      <c r="E5" s="27" t="n">
        <v>25</v>
      </c>
    </row>
    <row r="6">
      <c r="A6" s="26" t="inlineStr">
        <is>
          <t>Idle Time</t>
        </is>
      </c>
      <c r="B6" s="27" t="n">
        <v>5</v>
      </c>
      <c r="C6" s="27" t="n">
        <v>1</v>
      </c>
      <c r="D6" s="27" t="n">
        <v>-3</v>
      </c>
      <c r="E6" s="27" t="n">
        <v>3</v>
      </c>
    </row>
    <row r="7">
      <c r="A7" s="26" t="inlineStr">
        <is>
          <t>Makespan</t>
        </is>
      </c>
      <c r="B7" s="27" t="n">
        <v>1908</v>
      </c>
      <c r="C7" s="27" t="n">
        <v>1876</v>
      </c>
      <c r="D7" s="27" t="n">
        <v>1925</v>
      </c>
      <c r="E7" s="27" t="n">
        <v>1891</v>
      </c>
    </row>
    <row r="9" ht="18" customHeight="1">
      <c r="A9" s="4" t="inlineStr">
        <is>
          <t>Process</t>
        </is>
      </c>
      <c r="B9" s="4" t="inlineStr">
        <is>
          <t>Arrival</t>
        </is>
      </c>
      <c r="C9" s="4" t="inlineStr">
        <is>
          <t>Burst</t>
        </is>
      </c>
      <c r="D9" s="4" t="inlineStr">
        <is>
          <t>Core</t>
        </is>
      </c>
      <c r="E9" s="4" t="inlineStr">
        <is>
          <t>Start</t>
        </is>
      </c>
      <c r="F9" s="4" t="inlineStr">
        <is>
          <t>Finish</t>
        </is>
      </c>
      <c r="G9" s="4" t="inlineStr">
        <is>
          <t>Turnaround</t>
        </is>
      </c>
      <c r="H9" s="4" t="inlineStr">
        <is>
          <t>Waiting</t>
        </is>
      </c>
      <c r="I9" s="4" t="inlineStr">
        <is>
          <t>Response</t>
        </is>
      </c>
    </row>
    <row r="10">
      <c r="A10" s="6" t="inlineStr">
        <is>
          <t>P55</t>
        </is>
      </c>
      <c r="B10" s="6" t="n">
        <v>0</v>
      </c>
      <c r="C10" s="6" t="n">
        <v>69</v>
      </c>
      <c r="D10" s="6" t="inlineStr">
        <is>
          <t>Core 2</t>
        </is>
      </c>
      <c r="E10" s="6" t="n">
        <v>0</v>
      </c>
      <c r="F10" s="6" t="n">
        <v>119</v>
      </c>
      <c r="G10" s="6" t="n">
        <v>119</v>
      </c>
      <c r="H10" s="6" t="n">
        <v>50</v>
      </c>
      <c r="I10" s="6" t="n">
        <v>0</v>
      </c>
    </row>
    <row r="11">
      <c r="A11" s="11" t="inlineStr">
        <is>
          <t>P38</t>
        </is>
      </c>
      <c r="B11" s="11" t="n">
        <v>1</v>
      </c>
      <c r="C11" s="11" t="n">
        <v>52</v>
      </c>
      <c r="D11" s="11" t="inlineStr">
        <is>
          <t>Core 1</t>
        </is>
      </c>
      <c r="E11" s="11" t="n">
        <v>1</v>
      </c>
      <c r="F11" s="11" t="n">
        <v>53</v>
      </c>
      <c r="G11" s="11" t="n">
        <v>52</v>
      </c>
      <c r="H11" s="11" t="n">
        <v>0</v>
      </c>
      <c r="I11" s="11" t="n">
        <v>0</v>
      </c>
    </row>
    <row r="12">
      <c r="A12" s="6" t="inlineStr">
        <is>
          <t>P99</t>
        </is>
      </c>
      <c r="B12" s="6" t="n">
        <v>2</v>
      </c>
      <c r="C12" s="6" t="n">
        <v>95</v>
      </c>
      <c r="D12" s="6" t="inlineStr">
        <is>
          <t>Core 0</t>
        </is>
      </c>
      <c r="E12" s="6" t="n">
        <v>2</v>
      </c>
      <c r="F12" s="6" t="n">
        <v>1518</v>
      </c>
      <c r="G12" s="6" t="n">
        <v>1516</v>
      </c>
      <c r="H12" s="6" t="n">
        <v>1421</v>
      </c>
      <c r="I12" s="6" t="n">
        <v>0</v>
      </c>
    </row>
    <row r="13">
      <c r="A13" s="11" t="inlineStr">
        <is>
          <t>P23</t>
        </is>
      </c>
      <c r="B13" s="11" t="n">
        <v>3</v>
      </c>
      <c r="C13" s="11" t="n">
        <v>56</v>
      </c>
      <c r="D13" s="11" t="inlineStr">
        <is>
          <t>Core 3</t>
        </is>
      </c>
      <c r="E13" s="11" t="n">
        <v>3</v>
      </c>
      <c r="F13" s="11" t="n">
        <v>59</v>
      </c>
      <c r="G13" s="11" t="n">
        <v>56</v>
      </c>
      <c r="H13" s="11" t="n">
        <v>0</v>
      </c>
      <c r="I13" s="11" t="n">
        <v>0</v>
      </c>
    </row>
    <row r="14">
      <c r="A14" s="6" t="inlineStr">
        <is>
          <t>P22</t>
        </is>
      </c>
      <c r="B14" s="6" t="n">
        <v>5</v>
      </c>
      <c r="C14" s="6" t="n">
        <v>90</v>
      </c>
      <c r="D14" s="6" t="inlineStr">
        <is>
          <t>Core 2</t>
        </is>
      </c>
      <c r="E14" s="6" t="n">
        <v>5</v>
      </c>
      <c r="F14" s="6" t="n">
        <v>1350</v>
      </c>
      <c r="G14" s="6" t="n">
        <v>1345</v>
      </c>
      <c r="H14" s="6" t="n">
        <v>1255</v>
      </c>
      <c r="I14" s="6" t="n">
        <v>0</v>
      </c>
    </row>
    <row r="15">
      <c r="A15" s="11" t="inlineStr">
        <is>
          <t>P3</t>
        </is>
      </c>
      <c r="B15" s="11" t="n">
        <v>6</v>
      </c>
      <c r="C15" s="11" t="n">
        <v>85</v>
      </c>
      <c r="D15" s="11" t="inlineStr">
        <is>
          <t>Core 2</t>
        </is>
      </c>
      <c r="E15" s="11" t="n">
        <v>6</v>
      </c>
      <c r="F15" s="11" t="n">
        <v>921</v>
      </c>
      <c r="G15" s="11" t="n">
        <v>915</v>
      </c>
      <c r="H15" s="11" t="n">
        <v>830</v>
      </c>
      <c r="I15" s="11" t="n">
        <v>0</v>
      </c>
    </row>
    <row r="16">
      <c r="A16" s="6" t="inlineStr">
        <is>
          <t>P75</t>
        </is>
      </c>
      <c r="B16" s="6" t="n">
        <v>8</v>
      </c>
      <c r="C16" s="6" t="n">
        <v>62</v>
      </c>
      <c r="D16" s="6" t="inlineStr">
        <is>
          <t>Core 0</t>
        </is>
      </c>
      <c r="E16" s="6" t="n">
        <v>8</v>
      </c>
      <c r="F16" s="6" t="n">
        <v>402</v>
      </c>
      <c r="G16" s="6" t="n">
        <v>394</v>
      </c>
      <c r="H16" s="6" t="n">
        <v>332</v>
      </c>
      <c r="I16" s="6" t="n">
        <v>0</v>
      </c>
    </row>
    <row r="17">
      <c r="A17" s="11" t="inlineStr">
        <is>
          <t>P88</t>
        </is>
      </c>
      <c r="B17" s="11" t="n">
        <v>9</v>
      </c>
      <c r="C17" s="11" t="n">
        <v>53</v>
      </c>
      <c r="D17" s="11" t="inlineStr">
        <is>
          <t>Core 0</t>
        </is>
      </c>
      <c r="E17" s="11" t="n">
        <v>9</v>
      </c>
      <c r="F17" s="11" t="n">
        <v>62</v>
      </c>
      <c r="G17" s="11" t="n">
        <v>53</v>
      </c>
      <c r="H17" s="11" t="n">
        <v>0</v>
      </c>
      <c r="I17" s="11" t="n">
        <v>0</v>
      </c>
    </row>
    <row r="18">
      <c r="A18" s="6" t="inlineStr">
        <is>
          <t>P2</t>
        </is>
      </c>
      <c r="B18" s="6" t="n">
        <v>14</v>
      </c>
      <c r="C18" s="6" t="n">
        <v>50</v>
      </c>
      <c r="D18" s="6" t="inlineStr">
        <is>
          <t>Core 2</t>
        </is>
      </c>
      <c r="E18" s="6" t="n">
        <v>14</v>
      </c>
      <c r="F18" s="6" t="n">
        <v>64</v>
      </c>
      <c r="G18" s="6" t="n">
        <v>50</v>
      </c>
      <c r="H18" s="6" t="n">
        <v>0</v>
      </c>
      <c r="I18" s="6" t="n">
        <v>0</v>
      </c>
    </row>
    <row r="19">
      <c r="A19" s="11" t="inlineStr">
        <is>
          <t>P28</t>
        </is>
      </c>
      <c r="B19" s="11" t="n">
        <v>33</v>
      </c>
      <c r="C19" s="11" t="n">
        <v>51</v>
      </c>
      <c r="D19" s="11" t="inlineStr">
        <is>
          <t>Core 1</t>
        </is>
      </c>
      <c r="E19" s="11" t="n">
        <v>53</v>
      </c>
      <c r="F19" s="11" t="n">
        <v>104</v>
      </c>
      <c r="G19" s="11" t="n">
        <v>71</v>
      </c>
      <c r="H19" s="11" t="n">
        <v>20</v>
      </c>
      <c r="I19" s="11" t="n">
        <v>20</v>
      </c>
    </row>
    <row r="20">
      <c r="A20" s="6" t="inlineStr">
        <is>
          <t>P79</t>
        </is>
      </c>
      <c r="B20" s="6" t="n">
        <v>45</v>
      </c>
      <c r="C20" s="6" t="n">
        <v>53</v>
      </c>
      <c r="D20" s="6" t="inlineStr">
        <is>
          <t>Core 3</t>
        </is>
      </c>
      <c r="E20" s="6" t="n">
        <v>59</v>
      </c>
      <c r="F20" s="6" t="n">
        <v>112</v>
      </c>
      <c r="G20" s="6" t="n">
        <v>67</v>
      </c>
      <c r="H20" s="6" t="n">
        <v>14</v>
      </c>
      <c r="I20" s="6" t="n">
        <v>14</v>
      </c>
    </row>
    <row r="21">
      <c r="A21" s="11" t="inlineStr">
        <is>
          <t>P74</t>
        </is>
      </c>
      <c r="B21" s="11" t="n">
        <v>19</v>
      </c>
      <c r="C21" s="11" t="n">
        <v>54</v>
      </c>
      <c r="D21" s="11" t="inlineStr">
        <is>
          <t>Core 0</t>
        </is>
      </c>
      <c r="E21" s="11" t="n">
        <v>62</v>
      </c>
      <c r="F21" s="11" t="n">
        <v>116</v>
      </c>
      <c r="G21" s="11" t="n">
        <v>97</v>
      </c>
      <c r="H21" s="11" t="n">
        <v>43</v>
      </c>
      <c r="I21" s="11" t="n">
        <v>43</v>
      </c>
    </row>
    <row r="22">
      <c r="A22" s="6" t="inlineStr">
        <is>
          <t>P19</t>
        </is>
      </c>
      <c r="B22" s="6" t="n">
        <v>75</v>
      </c>
      <c r="C22" s="6" t="n">
        <v>54</v>
      </c>
      <c r="D22" s="6" t="inlineStr">
        <is>
          <t>Core 1</t>
        </is>
      </c>
      <c r="E22" s="6" t="n">
        <v>104</v>
      </c>
      <c r="F22" s="6" t="n">
        <v>158</v>
      </c>
      <c r="G22" s="6" t="n">
        <v>83</v>
      </c>
      <c r="H22" s="6" t="n">
        <v>29</v>
      </c>
      <c r="I22" s="6" t="n">
        <v>29</v>
      </c>
    </row>
    <row r="23">
      <c r="A23" s="11" t="inlineStr">
        <is>
          <t>P49</t>
        </is>
      </c>
      <c r="B23" s="11" t="n">
        <v>76</v>
      </c>
      <c r="C23" s="11" t="n">
        <v>54</v>
      </c>
      <c r="D23" s="11" t="inlineStr">
        <is>
          <t>Core 3</t>
        </is>
      </c>
      <c r="E23" s="11" t="n">
        <v>112</v>
      </c>
      <c r="F23" s="11" t="n">
        <v>166</v>
      </c>
      <c r="G23" s="11" t="n">
        <v>90</v>
      </c>
      <c r="H23" s="11" t="n">
        <v>36</v>
      </c>
      <c r="I23" s="11" t="n">
        <v>36</v>
      </c>
    </row>
    <row r="24">
      <c r="A24" s="6" t="inlineStr">
        <is>
          <t>P62</t>
        </is>
      </c>
      <c r="B24" s="6" t="n">
        <v>84</v>
      </c>
      <c r="C24" s="6" t="n">
        <v>54</v>
      </c>
      <c r="D24" s="6" t="inlineStr">
        <is>
          <t>Core 0</t>
        </is>
      </c>
      <c r="E24" s="6" t="n">
        <v>116</v>
      </c>
      <c r="F24" s="6" t="n">
        <v>170</v>
      </c>
      <c r="G24" s="6" t="n">
        <v>86</v>
      </c>
      <c r="H24" s="6" t="n">
        <v>32</v>
      </c>
      <c r="I24" s="6" t="n">
        <v>32</v>
      </c>
    </row>
    <row r="25">
      <c r="A25" s="11" t="inlineStr">
        <is>
          <t>P26</t>
        </is>
      </c>
      <c r="B25" s="11" t="n">
        <v>95</v>
      </c>
      <c r="C25" s="11" t="n">
        <v>54</v>
      </c>
      <c r="D25" s="11" t="inlineStr">
        <is>
          <t>Core 2</t>
        </is>
      </c>
      <c r="E25" s="11" t="n">
        <v>119</v>
      </c>
      <c r="F25" s="11" t="n">
        <v>173</v>
      </c>
      <c r="G25" s="11" t="n">
        <v>78</v>
      </c>
      <c r="H25" s="11" t="n">
        <v>24</v>
      </c>
      <c r="I25" s="11" t="n">
        <v>24</v>
      </c>
    </row>
    <row r="26">
      <c r="A26" s="6" t="inlineStr">
        <is>
          <t>P42</t>
        </is>
      </c>
      <c r="B26" s="6" t="n">
        <v>17</v>
      </c>
      <c r="C26" s="6" t="n">
        <v>55</v>
      </c>
      <c r="D26" s="6" t="inlineStr">
        <is>
          <t>Core 1</t>
        </is>
      </c>
      <c r="E26" s="6" t="n">
        <v>158</v>
      </c>
      <c r="F26" s="6" t="n">
        <v>213</v>
      </c>
      <c r="G26" s="6" t="n">
        <v>196</v>
      </c>
      <c r="H26" s="6" t="n">
        <v>141</v>
      </c>
      <c r="I26" s="6" t="n">
        <v>141</v>
      </c>
    </row>
    <row r="27">
      <c r="A27" s="11" t="inlineStr">
        <is>
          <t>P24</t>
        </is>
      </c>
      <c r="B27" s="11" t="n">
        <v>57</v>
      </c>
      <c r="C27" s="11" t="n">
        <v>55</v>
      </c>
      <c r="D27" s="11" t="inlineStr">
        <is>
          <t>Core 3</t>
        </is>
      </c>
      <c r="E27" s="11" t="n">
        <v>166</v>
      </c>
      <c r="F27" s="11" t="n">
        <v>221</v>
      </c>
      <c r="G27" s="11" t="n">
        <v>164</v>
      </c>
      <c r="H27" s="11" t="n">
        <v>109</v>
      </c>
      <c r="I27" s="11" t="n">
        <v>109</v>
      </c>
    </row>
    <row r="28">
      <c r="A28" s="6" t="inlineStr">
        <is>
          <t>P100</t>
        </is>
      </c>
      <c r="B28" s="6" t="n">
        <v>25</v>
      </c>
      <c r="C28" s="6" t="n">
        <v>56</v>
      </c>
      <c r="D28" s="6" t="inlineStr">
        <is>
          <t>Core 0</t>
        </is>
      </c>
      <c r="E28" s="6" t="n">
        <v>170</v>
      </c>
      <c r="F28" s="6" t="n">
        <v>226</v>
      </c>
      <c r="G28" s="6" t="n">
        <v>201</v>
      </c>
      <c r="H28" s="6" t="n">
        <v>145</v>
      </c>
      <c r="I28" s="6" t="n">
        <v>145</v>
      </c>
    </row>
    <row r="29">
      <c r="A29" s="11" t="inlineStr">
        <is>
          <t>P78</t>
        </is>
      </c>
      <c r="B29" s="11" t="n">
        <v>48</v>
      </c>
      <c r="C29" s="11" t="n">
        <v>56</v>
      </c>
      <c r="D29" s="11" t="inlineStr">
        <is>
          <t>Core 2</t>
        </is>
      </c>
      <c r="E29" s="11" t="n">
        <v>173</v>
      </c>
      <c r="F29" s="11" t="n">
        <v>229</v>
      </c>
      <c r="G29" s="11" t="n">
        <v>181</v>
      </c>
      <c r="H29" s="11" t="n">
        <v>125</v>
      </c>
      <c r="I29" s="11" t="n">
        <v>125</v>
      </c>
    </row>
    <row r="30">
      <c r="A30" s="6" t="inlineStr">
        <is>
          <t>P53</t>
        </is>
      </c>
      <c r="B30" s="6" t="n">
        <v>54</v>
      </c>
      <c r="C30" s="6" t="n">
        <v>56</v>
      </c>
      <c r="D30" s="6" t="inlineStr">
        <is>
          <t>Core 1</t>
        </is>
      </c>
      <c r="E30" s="6" t="n">
        <v>213</v>
      </c>
      <c r="F30" s="6" t="n">
        <v>269</v>
      </c>
      <c r="G30" s="6" t="n">
        <v>215</v>
      </c>
      <c r="H30" s="6" t="n">
        <v>159</v>
      </c>
      <c r="I30" s="6" t="n">
        <v>159</v>
      </c>
    </row>
    <row r="31">
      <c r="A31" s="11" t="inlineStr">
        <is>
          <t>P98</t>
        </is>
      </c>
      <c r="B31" s="11" t="n">
        <v>77</v>
      </c>
      <c r="C31" s="11" t="n">
        <v>56</v>
      </c>
      <c r="D31" s="11" t="inlineStr">
        <is>
          <t>Core 3</t>
        </is>
      </c>
      <c r="E31" s="11" t="n">
        <v>221</v>
      </c>
      <c r="F31" s="11" t="n">
        <v>277</v>
      </c>
      <c r="G31" s="11" t="n">
        <v>200</v>
      </c>
      <c r="H31" s="11" t="n">
        <v>144</v>
      </c>
      <c r="I31" s="11" t="n">
        <v>144</v>
      </c>
    </row>
    <row r="32">
      <c r="A32" s="6" t="inlineStr">
        <is>
          <t>P4</t>
        </is>
      </c>
      <c r="B32" s="6" t="n">
        <v>96</v>
      </c>
      <c r="C32" s="6" t="n">
        <v>56</v>
      </c>
      <c r="D32" s="6" t="inlineStr">
        <is>
          <t>Core 0</t>
        </is>
      </c>
      <c r="E32" s="6" t="n">
        <v>226</v>
      </c>
      <c r="F32" s="6" t="n">
        <v>282</v>
      </c>
      <c r="G32" s="6" t="n">
        <v>186</v>
      </c>
      <c r="H32" s="6" t="n">
        <v>130</v>
      </c>
      <c r="I32" s="6" t="n">
        <v>130</v>
      </c>
    </row>
    <row r="33">
      <c r="A33" s="11" t="inlineStr">
        <is>
          <t>P80</t>
        </is>
      </c>
      <c r="B33" s="11" t="n">
        <v>94</v>
      </c>
      <c r="C33" s="11" t="n">
        <v>57</v>
      </c>
      <c r="D33" s="11" t="inlineStr">
        <is>
          <t>Core 2</t>
        </is>
      </c>
      <c r="E33" s="11" t="n">
        <v>229</v>
      </c>
      <c r="F33" s="11" t="n">
        <v>286</v>
      </c>
      <c r="G33" s="11" t="n">
        <v>192</v>
      </c>
      <c r="H33" s="11" t="n">
        <v>135</v>
      </c>
      <c r="I33" s="11" t="n">
        <v>135</v>
      </c>
    </row>
    <row r="34">
      <c r="A34" s="6" t="inlineStr">
        <is>
          <t>P44</t>
        </is>
      </c>
      <c r="B34" s="6" t="n">
        <v>51</v>
      </c>
      <c r="C34" s="6" t="n">
        <v>58</v>
      </c>
      <c r="D34" s="6" t="inlineStr">
        <is>
          <t>Core 1</t>
        </is>
      </c>
      <c r="E34" s="6" t="n">
        <v>269</v>
      </c>
      <c r="F34" s="6" t="n">
        <v>327</v>
      </c>
      <c r="G34" s="6" t="n">
        <v>276</v>
      </c>
      <c r="H34" s="6" t="n">
        <v>218</v>
      </c>
      <c r="I34" s="6" t="n">
        <v>218</v>
      </c>
    </row>
    <row r="35">
      <c r="A35" s="11" t="inlineStr">
        <is>
          <t>P21</t>
        </is>
      </c>
      <c r="B35" s="11" t="n">
        <v>65</v>
      </c>
      <c r="C35" s="11" t="n">
        <v>58</v>
      </c>
      <c r="D35" s="11" t="inlineStr">
        <is>
          <t>Core 3</t>
        </is>
      </c>
      <c r="E35" s="11" t="n">
        <v>277</v>
      </c>
      <c r="F35" s="11" t="n">
        <v>335</v>
      </c>
      <c r="G35" s="11" t="n">
        <v>270</v>
      </c>
      <c r="H35" s="11" t="n">
        <v>212</v>
      </c>
      <c r="I35" s="11" t="n">
        <v>212</v>
      </c>
    </row>
    <row r="36">
      <c r="A36" s="6" t="inlineStr">
        <is>
          <t>P90</t>
        </is>
      </c>
      <c r="B36" s="6" t="n">
        <v>68</v>
      </c>
      <c r="C36" s="6" t="n">
        <v>59</v>
      </c>
      <c r="D36" s="6" t="inlineStr">
        <is>
          <t>Core 0</t>
        </is>
      </c>
      <c r="E36" s="6" t="n">
        <v>282</v>
      </c>
      <c r="F36" s="6" t="n">
        <v>341</v>
      </c>
      <c r="G36" s="6" t="n">
        <v>273</v>
      </c>
      <c r="H36" s="6" t="n">
        <v>214</v>
      </c>
      <c r="I36" s="6" t="n">
        <v>214</v>
      </c>
    </row>
    <row r="37">
      <c r="A37" s="11" t="inlineStr">
        <is>
          <t>P63</t>
        </is>
      </c>
      <c r="B37" s="11" t="n">
        <v>85</v>
      </c>
      <c r="C37" s="11" t="n">
        <v>59</v>
      </c>
      <c r="D37" s="11" t="inlineStr">
        <is>
          <t>Core 2</t>
        </is>
      </c>
      <c r="E37" s="11" t="n">
        <v>286</v>
      </c>
      <c r="F37" s="11" t="n">
        <v>345</v>
      </c>
      <c r="G37" s="11" t="n">
        <v>260</v>
      </c>
      <c r="H37" s="11" t="n">
        <v>201</v>
      </c>
      <c r="I37" s="11" t="n">
        <v>201</v>
      </c>
    </row>
    <row r="38">
      <c r="A38" s="6" t="inlineStr">
        <is>
          <t>P31</t>
        </is>
      </c>
      <c r="B38" s="6" t="n">
        <v>87</v>
      </c>
      <c r="C38" s="6" t="n">
        <v>60</v>
      </c>
      <c r="D38" s="6" t="inlineStr">
        <is>
          <t>Core 1</t>
        </is>
      </c>
      <c r="E38" s="6" t="n">
        <v>327</v>
      </c>
      <c r="F38" s="6" t="n">
        <v>387</v>
      </c>
      <c r="G38" s="6" t="n">
        <v>300</v>
      </c>
      <c r="H38" s="6" t="n">
        <v>240</v>
      </c>
      <c r="I38" s="6" t="n">
        <v>240</v>
      </c>
    </row>
    <row r="39">
      <c r="A39" s="11" t="inlineStr">
        <is>
          <t>P30</t>
        </is>
      </c>
      <c r="B39" s="11" t="n">
        <v>100</v>
      </c>
      <c r="C39" s="11" t="n">
        <v>60</v>
      </c>
      <c r="D39" s="11" t="inlineStr">
        <is>
          <t>Core 3</t>
        </is>
      </c>
      <c r="E39" s="11" t="n">
        <v>335</v>
      </c>
      <c r="F39" s="11" t="n">
        <v>395</v>
      </c>
      <c r="G39" s="11" t="n">
        <v>295</v>
      </c>
      <c r="H39" s="11" t="n">
        <v>235</v>
      </c>
      <c r="I39" s="11" t="n">
        <v>235</v>
      </c>
    </row>
    <row r="40">
      <c r="A40" s="6" t="inlineStr">
        <is>
          <t>P85</t>
        </is>
      </c>
      <c r="B40" s="6" t="n">
        <v>97</v>
      </c>
      <c r="C40" s="6" t="n">
        <v>61</v>
      </c>
      <c r="D40" s="6" t="inlineStr">
        <is>
          <t>Core 2</t>
        </is>
      </c>
      <c r="E40" s="6" t="n">
        <v>345</v>
      </c>
      <c r="F40" s="6" t="n">
        <v>406</v>
      </c>
      <c r="G40" s="6" t="n">
        <v>309</v>
      </c>
      <c r="H40" s="6" t="n">
        <v>248</v>
      </c>
      <c r="I40" s="6" t="n">
        <v>248</v>
      </c>
    </row>
    <row r="41">
      <c r="A41" s="11" t="inlineStr">
        <is>
          <t>P94</t>
        </is>
      </c>
      <c r="B41" s="11" t="n">
        <v>27</v>
      </c>
      <c r="C41" s="11" t="n">
        <v>62</v>
      </c>
      <c r="D41" s="11" t="inlineStr">
        <is>
          <t>Core 1</t>
        </is>
      </c>
      <c r="E41" s="11" t="n">
        <v>387</v>
      </c>
      <c r="F41" s="11" t="n">
        <v>449</v>
      </c>
      <c r="G41" s="11" t="n">
        <v>422</v>
      </c>
      <c r="H41" s="11" t="n">
        <v>360</v>
      </c>
      <c r="I41" s="11" t="n">
        <v>360</v>
      </c>
    </row>
    <row r="42">
      <c r="A42" s="6" t="inlineStr">
        <is>
          <t>P69</t>
        </is>
      </c>
      <c r="B42" s="6" t="n">
        <v>29</v>
      </c>
      <c r="C42" s="6" t="n">
        <v>63</v>
      </c>
      <c r="D42" s="6" t="inlineStr">
        <is>
          <t>Core 3</t>
        </is>
      </c>
      <c r="E42" s="6" t="n">
        <v>395</v>
      </c>
      <c r="F42" s="6" t="n">
        <v>458</v>
      </c>
      <c r="G42" s="6" t="n">
        <v>429</v>
      </c>
      <c r="H42" s="6" t="n">
        <v>366</v>
      </c>
      <c r="I42" s="6" t="n">
        <v>366</v>
      </c>
    </row>
    <row r="43">
      <c r="A43" s="11" t="inlineStr">
        <is>
          <t>P84</t>
        </is>
      </c>
      <c r="B43" s="11" t="n">
        <v>57</v>
      </c>
      <c r="C43" s="11" t="n">
        <v>63</v>
      </c>
      <c r="D43" s="11" t="inlineStr">
        <is>
          <t>Core 0</t>
        </is>
      </c>
      <c r="E43" s="11" t="n">
        <v>402</v>
      </c>
      <c r="F43" s="11" t="n">
        <v>465</v>
      </c>
      <c r="G43" s="11" t="n">
        <v>408</v>
      </c>
      <c r="H43" s="11" t="n">
        <v>345</v>
      </c>
      <c r="I43" s="11" t="n">
        <v>345</v>
      </c>
    </row>
    <row r="44">
      <c r="A44" s="6" t="inlineStr">
        <is>
          <t>P76</t>
        </is>
      </c>
      <c r="B44" s="6" t="n">
        <v>43</v>
      </c>
      <c r="C44" s="6" t="n">
        <v>64</v>
      </c>
      <c r="D44" s="6" t="inlineStr">
        <is>
          <t>Core 2</t>
        </is>
      </c>
      <c r="E44" s="6" t="n">
        <v>406</v>
      </c>
      <c r="F44" s="6" t="n">
        <v>470</v>
      </c>
      <c r="G44" s="6" t="n">
        <v>427</v>
      </c>
      <c r="H44" s="6" t="n">
        <v>363</v>
      </c>
      <c r="I44" s="6" t="n">
        <v>363</v>
      </c>
    </row>
    <row r="45">
      <c r="A45" s="11" t="inlineStr">
        <is>
          <t>P10</t>
        </is>
      </c>
      <c r="B45" s="11" t="n">
        <v>74</v>
      </c>
      <c r="C45" s="11" t="n">
        <v>64</v>
      </c>
      <c r="D45" s="11" t="inlineStr">
        <is>
          <t>Core 1</t>
        </is>
      </c>
      <c r="E45" s="11" t="n">
        <v>449</v>
      </c>
      <c r="F45" s="11" t="n">
        <v>513</v>
      </c>
      <c r="G45" s="11" t="n">
        <v>439</v>
      </c>
      <c r="H45" s="11" t="n">
        <v>375</v>
      </c>
      <c r="I45" s="11" t="n">
        <v>375</v>
      </c>
    </row>
    <row r="46">
      <c r="A46" s="6" t="inlineStr">
        <is>
          <t>P20</t>
        </is>
      </c>
      <c r="B46" s="6" t="n">
        <v>60</v>
      </c>
      <c r="C46" s="6" t="n">
        <v>65</v>
      </c>
      <c r="D46" s="6" t="inlineStr">
        <is>
          <t>Core 3</t>
        </is>
      </c>
      <c r="E46" s="6" t="n">
        <v>458</v>
      </c>
      <c r="F46" s="6" t="n">
        <v>523</v>
      </c>
      <c r="G46" s="6" t="n">
        <v>463</v>
      </c>
      <c r="H46" s="6" t="n">
        <v>398</v>
      </c>
      <c r="I46" s="6" t="n">
        <v>398</v>
      </c>
    </row>
    <row r="47">
      <c r="A47" s="11" t="inlineStr">
        <is>
          <t>P70</t>
        </is>
      </c>
      <c r="B47" s="11" t="n">
        <v>78</v>
      </c>
      <c r="C47" s="11" t="n">
        <v>66</v>
      </c>
      <c r="D47" s="11" t="inlineStr">
        <is>
          <t>Core 0</t>
        </is>
      </c>
      <c r="E47" s="11" t="n">
        <v>465</v>
      </c>
      <c r="F47" s="11" t="n">
        <v>531</v>
      </c>
      <c r="G47" s="11" t="n">
        <v>453</v>
      </c>
      <c r="H47" s="11" t="n">
        <v>387</v>
      </c>
      <c r="I47" s="11" t="n">
        <v>387</v>
      </c>
    </row>
    <row r="48">
      <c r="A48" s="6" t="inlineStr">
        <is>
          <t>P46</t>
        </is>
      </c>
      <c r="B48" s="6" t="n">
        <v>40</v>
      </c>
      <c r="C48" s="6" t="n">
        <v>67</v>
      </c>
      <c r="D48" s="6" t="inlineStr">
        <is>
          <t>Core 2</t>
        </is>
      </c>
      <c r="E48" s="6" t="n">
        <v>470</v>
      </c>
      <c r="F48" s="6" t="n">
        <v>537</v>
      </c>
      <c r="G48" s="6" t="n">
        <v>497</v>
      </c>
      <c r="H48" s="6" t="n">
        <v>430</v>
      </c>
      <c r="I48" s="6" t="n">
        <v>430</v>
      </c>
    </row>
    <row r="49">
      <c r="A49" s="11" t="inlineStr">
        <is>
          <t>P6</t>
        </is>
      </c>
      <c r="B49" s="11" t="n">
        <v>71</v>
      </c>
      <c r="C49" s="11" t="n">
        <v>68</v>
      </c>
      <c r="D49" s="11" t="inlineStr">
        <is>
          <t>Core 1</t>
        </is>
      </c>
      <c r="E49" s="11" t="n">
        <v>513</v>
      </c>
      <c r="F49" s="11" t="n">
        <v>581</v>
      </c>
      <c r="G49" s="11" t="n">
        <v>510</v>
      </c>
      <c r="H49" s="11" t="n">
        <v>442</v>
      </c>
      <c r="I49" s="11" t="n">
        <v>442</v>
      </c>
    </row>
    <row r="50">
      <c r="A50" s="6" t="inlineStr">
        <is>
          <t>P27</t>
        </is>
      </c>
      <c r="B50" s="6" t="n">
        <v>98</v>
      </c>
      <c r="C50" s="6" t="n">
        <v>68</v>
      </c>
      <c r="D50" s="6" t="inlineStr">
        <is>
          <t>Core 3</t>
        </is>
      </c>
      <c r="E50" s="6" t="n">
        <v>523</v>
      </c>
      <c r="F50" s="6" t="n">
        <v>591</v>
      </c>
      <c r="G50" s="6" t="n">
        <v>493</v>
      </c>
      <c r="H50" s="6" t="n">
        <v>425</v>
      </c>
      <c r="I50" s="6" t="n">
        <v>425</v>
      </c>
    </row>
    <row r="51">
      <c r="A51" s="11" t="inlineStr">
        <is>
          <t>P5</t>
        </is>
      </c>
      <c r="B51" s="11" t="n">
        <v>33</v>
      </c>
      <c r="C51" s="11" t="n">
        <v>70</v>
      </c>
      <c r="D51" s="11" t="inlineStr">
        <is>
          <t>Core 0</t>
        </is>
      </c>
      <c r="E51" s="11" t="n">
        <v>531</v>
      </c>
      <c r="F51" s="11" t="n">
        <v>601</v>
      </c>
      <c r="G51" s="11" t="n">
        <v>568</v>
      </c>
      <c r="H51" s="11" t="n">
        <v>498</v>
      </c>
      <c r="I51" s="11" t="n">
        <v>498</v>
      </c>
    </row>
    <row r="52">
      <c r="A52" s="6" t="inlineStr">
        <is>
          <t>P54</t>
        </is>
      </c>
      <c r="B52" s="6" t="n">
        <v>62</v>
      </c>
      <c r="C52" s="6" t="n">
        <v>71</v>
      </c>
      <c r="D52" s="6" t="inlineStr">
        <is>
          <t>Core 2</t>
        </is>
      </c>
      <c r="E52" s="6" t="n">
        <v>537</v>
      </c>
      <c r="F52" s="6" t="n">
        <v>608</v>
      </c>
      <c r="G52" s="6" t="n">
        <v>546</v>
      </c>
      <c r="H52" s="6" t="n">
        <v>475</v>
      </c>
      <c r="I52" s="6" t="n">
        <v>475</v>
      </c>
    </row>
    <row r="53">
      <c r="A53" s="11" t="inlineStr">
        <is>
          <t>P61</t>
        </is>
      </c>
      <c r="B53" s="11" t="n">
        <v>83</v>
      </c>
      <c r="C53" s="11" t="n">
        <v>71</v>
      </c>
      <c r="D53" s="11" t="inlineStr">
        <is>
          <t>Core 1</t>
        </is>
      </c>
      <c r="E53" s="11" t="n">
        <v>581</v>
      </c>
      <c r="F53" s="11" t="n">
        <v>652</v>
      </c>
      <c r="G53" s="11" t="n">
        <v>569</v>
      </c>
      <c r="H53" s="11" t="n">
        <v>498</v>
      </c>
      <c r="I53" s="11" t="n">
        <v>498</v>
      </c>
    </row>
    <row r="54">
      <c r="A54" s="6" t="inlineStr">
        <is>
          <t>P56</t>
        </is>
      </c>
      <c r="B54" s="6" t="n">
        <v>91</v>
      </c>
      <c r="C54" s="6" t="n">
        <v>71</v>
      </c>
      <c r="D54" s="6" t="inlineStr">
        <is>
          <t>Core 3</t>
        </is>
      </c>
      <c r="E54" s="6" t="n">
        <v>591</v>
      </c>
      <c r="F54" s="6" t="n">
        <v>662</v>
      </c>
      <c r="G54" s="6" t="n">
        <v>571</v>
      </c>
      <c r="H54" s="6" t="n">
        <v>500</v>
      </c>
      <c r="I54" s="6" t="n">
        <v>500</v>
      </c>
    </row>
    <row r="55">
      <c r="A55" s="11" t="inlineStr">
        <is>
          <t>P81</t>
        </is>
      </c>
      <c r="B55" s="11" t="n">
        <v>69</v>
      </c>
      <c r="C55" s="11" t="n">
        <v>73</v>
      </c>
      <c r="D55" s="11" t="inlineStr">
        <is>
          <t>Core 0</t>
        </is>
      </c>
      <c r="E55" s="11" t="n">
        <v>601</v>
      </c>
      <c r="F55" s="11" t="n">
        <v>674</v>
      </c>
      <c r="G55" s="11" t="n">
        <v>605</v>
      </c>
      <c r="H55" s="11" t="n">
        <v>532</v>
      </c>
      <c r="I55" s="11" t="n">
        <v>532</v>
      </c>
    </row>
    <row r="56">
      <c r="A56" s="6" t="inlineStr">
        <is>
          <t>P97</t>
        </is>
      </c>
      <c r="B56" s="6" t="n">
        <v>93</v>
      </c>
      <c r="C56" s="6" t="n">
        <v>74</v>
      </c>
      <c r="D56" s="6" t="inlineStr">
        <is>
          <t>Core 2</t>
        </is>
      </c>
      <c r="E56" s="6" t="n">
        <v>608</v>
      </c>
      <c r="F56" s="6" t="n">
        <v>682</v>
      </c>
      <c r="G56" s="6" t="n">
        <v>589</v>
      </c>
      <c r="H56" s="6" t="n">
        <v>515</v>
      </c>
      <c r="I56" s="6" t="n">
        <v>515</v>
      </c>
    </row>
    <row r="57">
      <c r="A57" s="11" t="inlineStr">
        <is>
          <t>P29</t>
        </is>
      </c>
      <c r="B57" s="11" t="n">
        <v>21</v>
      </c>
      <c r="C57" s="11" t="n">
        <v>76</v>
      </c>
      <c r="D57" s="11" t="inlineStr">
        <is>
          <t>Core 1</t>
        </is>
      </c>
      <c r="E57" s="11" t="n">
        <v>652</v>
      </c>
      <c r="F57" s="11" t="n">
        <v>728</v>
      </c>
      <c r="G57" s="11" t="n">
        <v>707</v>
      </c>
      <c r="H57" s="11" t="n">
        <v>631</v>
      </c>
      <c r="I57" s="11" t="n">
        <v>631</v>
      </c>
    </row>
    <row r="58">
      <c r="A58" s="6" t="inlineStr">
        <is>
          <t>P73</t>
        </is>
      </c>
      <c r="B58" s="6" t="n">
        <v>11</v>
      </c>
      <c r="C58" s="6" t="n">
        <v>77</v>
      </c>
      <c r="D58" s="6" t="inlineStr">
        <is>
          <t>Core 3</t>
        </is>
      </c>
      <c r="E58" s="6" t="n">
        <v>662</v>
      </c>
      <c r="F58" s="6" t="n">
        <v>739</v>
      </c>
      <c r="G58" s="6" t="n">
        <v>728</v>
      </c>
      <c r="H58" s="6" t="n">
        <v>651</v>
      </c>
      <c r="I58" s="6" t="n">
        <v>651</v>
      </c>
    </row>
    <row r="59">
      <c r="A59" s="11" t="inlineStr">
        <is>
          <t>P18</t>
        </is>
      </c>
      <c r="B59" s="11" t="n">
        <v>59</v>
      </c>
      <c r="C59" s="11" t="n">
        <v>77</v>
      </c>
      <c r="D59" s="11" t="inlineStr">
        <is>
          <t>Core 0</t>
        </is>
      </c>
      <c r="E59" s="11" t="n">
        <v>674</v>
      </c>
      <c r="F59" s="11" t="n">
        <v>751</v>
      </c>
      <c r="G59" s="11" t="n">
        <v>692</v>
      </c>
      <c r="H59" s="11" t="n">
        <v>615</v>
      </c>
      <c r="I59" s="11" t="n">
        <v>615</v>
      </c>
    </row>
    <row r="60">
      <c r="A60" s="6" t="inlineStr">
        <is>
          <t>P83</t>
        </is>
      </c>
      <c r="B60" s="6" t="n">
        <v>63</v>
      </c>
      <c r="C60" s="6" t="n">
        <v>77</v>
      </c>
      <c r="D60" s="6" t="inlineStr">
        <is>
          <t>Core 2</t>
        </is>
      </c>
      <c r="E60" s="6" t="n">
        <v>682</v>
      </c>
      <c r="F60" s="6" t="n">
        <v>759</v>
      </c>
      <c r="G60" s="6" t="n">
        <v>696</v>
      </c>
      <c r="H60" s="6" t="n">
        <v>619</v>
      </c>
      <c r="I60" s="6" t="n">
        <v>619</v>
      </c>
    </row>
    <row r="61">
      <c r="A61" s="11" t="inlineStr">
        <is>
          <t>P15</t>
        </is>
      </c>
      <c r="B61" s="11" t="n">
        <v>78</v>
      </c>
      <c r="C61" s="11" t="n">
        <v>77</v>
      </c>
      <c r="D61" s="11" t="inlineStr">
        <is>
          <t>Core 1</t>
        </is>
      </c>
      <c r="E61" s="11" t="n">
        <v>728</v>
      </c>
      <c r="F61" s="11" t="n">
        <v>805</v>
      </c>
      <c r="G61" s="11" t="n">
        <v>727</v>
      </c>
      <c r="H61" s="11" t="n">
        <v>650</v>
      </c>
      <c r="I61" s="11" t="n">
        <v>650</v>
      </c>
    </row>
    <row r="62">
      <c r="A62" s="6" t="inlineStr">
        <is>
          <t>P36</t>
        </is>
      </c>
      <c r="B62" s="6" t="n">
        <v>89</v>
      </c>
      <c r="C62" s="6" t="n">
        <v>77</v>
      </c>
      <c r="D62" s="6" t="inlineStr">
        <is>
          <t>Core 3</t>
        </is>
      </c>
      <c r="E62" s="6" t="n">
        <v>739</v>
      </c>
      <c r="F62" s="6" t="n">
        <v>816</v>
      </c>
      <c r="G62" s="6" t="n">
        <v>727</v>
      </c>
      <c r="H62" s="6" t="n">
        <v>650</v>
      </c>
      <c r="I62" s="6" t="n">
        <v>650</v>
      </c>
    </row>
    <row r="63">
      <c r="A63" s="11" t="inlineStr">
        <is>
          <t>P65</t>
        </is>
      </c>
      <c r="B63" s="11" t="n">
        <v>13</v>
      </c>
      <c r="C63" s="11" t="n">
        <v>78</v>
      </c>
      <c r="D63" s="11" t="inlineStr">
        <is>
          <t>Core 0</t>
        </is>
      </c>
      <c r="E63" s="11" t="n">
        <v>751</v>
      </c>
      <c r="F63" s="11" t="n">
        <v>829</v>
      </c>
      <c r="G63" s="11" t="n">
        <v>816</v>
      </c>
      <c r="H63" s="11" t="n">
        <v>738</v>
      </c>
      <c r="I63" s="11" t="n">
        <v>738</v>
      </c>
    </row>
    <row r="64">
      <c r="A64" s="6" t="inlineStr">
        <is>
          <t>P52</t>
        </is>
      </c>
      <c r="B64" s="6" t="n">
        <v>72</v>
      </c>
      <c r="C64" s="6" t="n">
        <v>79</v>
      </c>
      <c r="D64" s="6" t="inlineStr">
        <is>
          <t>Core 2</t>
        </is>
      </c>
      <c r="E64" s="6" t="n">
        <v>759</v>
      </c>
      <c r="F64" s="6" t="n">
        <v>838</v>
      </c>
      <c r="G64" s="6" t="n">
        <v>766</v>
      </c>
      <c r="H64" s="6" t="n">
        <v>687</v>
      </c>
      <c r="I64" s="6" t="n">
        <v>687</v>
      </c>
    </row>
    <row r="65">
      <c r="A65" s="11" t="inlineStr">
        <is>
          <t>P68</t>
        </is>
      </c>
      <c r="B65" s="11" t="n">
        <v>51</v>
      </c>
      <c r="C65" s="11" t="n">
        <v>80</v>
      </c>
      <c r="D65" s="11" t="inlineStr">
        <is>
          <t>Core 1</t>
        </is>
      </c>
      <c r="E65" s="11" t="n">
        <v>805</v>
      </c>
      <c r="F65" s="11" t="n">
        <v>885</v>
      </c>
      <c r="G65" s="11" t="n">
        <v>834</v>
      </c>
      <c r="H65" s="11" t="n">
        <v>754</v>
      </c>
      <c r="I65" s="11" t="n">
        <v>754</v>
      </c>
    </row>
    <row r="66">
      <c r="A66" s="6" t="inlineStr">
        <is>
          <t>P35</t>
        </is>
      </c>
      <c r="B66" s="6" t="n">
        <v>24</v>
      </c>
      <c r="C66" s="6" t="n">
        <v>81</v>
      </c>
      <c r="D66" s="6" t="inlineStr">
        <is>
          <t>Core 3</t>
        </is>
      </c>
      <c r="E66" s="6" t="n">
        <v>816</v>
      </c>
      <c r="F66" s="6" t="n">
        <v>897</v>
      </c>
      <c r="G66" s="6" t="n">
        <v>873</v>
      </c>
      <c r="H66" s="6" t="n">
        <v>792</v>
      </c>
      <c r="I66" s="6" t="n">
        <v>792</v>
      </c>
    </row>
    <row r="67">
      <c r="A67" s="11" t="inlineStr">
        <is>
          <t>P33</t>
        </is>
      </c>
      <c r="B67" s="11" t="n">
        <v>68</v>
      </c>
      <c r="C67" s="11" t="n">
        <v>81</v>
      </c>
      <c r="D67" s="11" t="inlineStr">
        <is>
          <t>Core 0</t>
        </is>
      </c>
      <c r="E67" s="11" t="n">
        <v>829</v>
      </c>
      <c r="F67" s="11" t="n">
        <v>910</v>
      </c>
      <c r="G67" s="11" t="n">
        <v>842</v>
      </c>
      <c r="H67" s="11" t="n">
        <v>761</v>
      </c>
      <c r="I67" s="11" t="n">
        <v>761</v>
      </c>
    </row>
    <row r="68">
      <c r="A68" s="6" t="inlineStr">
        <is>
          <t>P40</t>
        </is>
      </c>
      <c r="B68" s="6" t="n">
        <v>35</v>
      </c>
      <c r="C68" s="6" t="n">
        <v>83</v>
      </c>
      <c r="D68" s="6" t="inlineStr">
        <is>
          <t>Core 1</t>
        </is>
      </c>
      <c r="E68" s="6" t="n">
        <v>885</v>
      </c>
      <c r="F68" s="6" t="n">
        <v>968</v>
      </c>
      <c r="G68" s="6" t="n">
        <v>933</v>
      </c>
      <c r="H68" s="6" t="n">
        <v>850</v>
      </c>
      <c r="I68" s="6" t="n">
        <v>850</v>
      </c>
    </row>
    <row r="69">
      <c r="A69" s="11" t="inlineStr">
        <is>
          <t>P48</t>
        </is>
      </c>
      <c r="B69" s="11" t="n">
        <v>36</v>
      </c>
      <c r="C69" s="11" t="n">
        <v>83</v>
      </c>
      <c r="D69" s="11" t="inlineStr">
        <is>
          <t>Core 3</t>
        </is>
      </c>
      <c r="E69" s="11" t="n">
        <v>897</v>
      </c>
      <c r="F69" s="11" t="n">
        <v>980</v>
      </c>
      <c r="G69" s="11" t="n">
        <v>944</v>
      </c>
      <c r="H69" s="11" t="n">
        <v>861</v>
      </c>
      <c r="I69" s="11" t="n">
        <v>861</v>
      </c>
    </row>
    <row r="70">
      <c r="A70" s="6" t="inlineStr">
        <is>
          <t>P9</t>
        </is>
      </c>
      <c r="B70" s="6" t="n">
        <v>53</v>
      </c>
      <c r="C70" s="6" t="n">
        <v>83</v>
      </c>
      <c r="D70" s="6" t="inlineStr">
        <is>
          <t>Core 0</t>
        </is>
      </c>
      <c r="E70" s="6" t="n">
        <v>910</v>
      </c>
      <c r="F70" s="6" t="n">
        <v>993</v>
      </c>
      <c r="G70" s="6" t="n">
        <v>940</v>
      </c>
      <c r="H70" s="6" t="n">
        <v>857</v>
      </c>
      <c r="I70" s="6" t="n">
        <v>857</v>
      </c>
    </row>
    <row r="71">
      <c r="A71" s="11" t="inlineStr">
        <is>
          <t>P45</t>
        </is>
      </c>
      <c r="B71" s="11" t="n">
        <v>54</v>
      </c>
      <c r="C71" s="11" t="n">
        <v>83</v>
      </c>
      <c r="D71" s="11" t="inlineStr">
        <is>
          <t>Core 2</t>
        </is>
      </c>
      <c r="E71" s="11" t="n">
        <v>921</v>
      </c>
      <c r="F71" s="11" t="n">
        <v>1004</v>
      </c>
      <c r="G71" s="11" t="n">
        <v>950</v>
      </c>
      <c r="H71" s="11" t="n">
        <v>867</v>
      </c>
      <c r="I71" s="11" t="n">
        <v>867</v>
      </c>
    </row>
    <row r="72">
      <c r="A72" s="6" t="inlineStr">
        <is>
          <t>P1</t>
        </is>
      </c>
      <c r="B72" s="6" t="n">
        <v>79</v>
      </c>
      <c r="C72" s="6" t="n">
        <v>83</v>
      </c>
      <c r="D72" s="6" t="inlineStr">
        <is>
          <t>Core 1</t>
        </is>
      </c>
      <c r="E72" s="6" t="n">
        <v>968</v>
      </c>
      <c r="F72" s="6" t="n">
        <v>1051</v>
      </c>
      <c r="G72" s="6" t="n">
        <v>972</v>
      </c>
      <c r="H72" s="6" t="n">
        <v>889</v>
      </c>
      <c r="I72" s="6" t="n">
        <v>889</v>
      </c>
    </row>
    <row r="73">
      <c r="A73" s="11" t="inlineStr">
        <is>
          <t>P60</t>
        </is>
      </c>
      <c r="B73" s="11" t="n">
        <v>81</v>
      </c>
      <c r="C73" s="11" t="n">
        <v>83</v>
      </c>
      <c r="D73" s="11" t="inlineStr">
        <is>
          <t>Core 3</t>
        </is>
      </c>
      <c r="E73" s="11" t="n">
        <v>980</v>
      </c>
      <c r="F73" s="11" t="n">
        <v>1063</v>
      </c>
      <c r="G73" s="11" t="n">
        <v>982</v>
      </c>
      <c r="H73" s="11" t="n">
        <v>899</v>
      </c>
      <c r="I73" s="11" t="n">
        <v>899</v>
      </c>
    </row>
    <row r="74">
      <c r="A74" s="6" t="inlineStr">
        <is>
          <t>P96</t>
        </is>
      </c>
      <c r="B74" s="6" t="n">
        <v>83</v>
      </c>
      <c r="C74" s="6" t="n">
        <v>83</v>
      </c>
      <c r="D74" s="6" t="inlineStr">
        <is>
          <t>Core 0</t>
        </is>
      </c>
      <c r="E74" s="6" t="n">
        <v>993</v>
      </c>
      <c r="F74" s="6" t="n">
        <v>1076</v>
      </c>
      <c r="G74" s="6" t="n">
        <v>993</v>
      </c>
      <c r="H74" s="6" t="n">
        <v>910</v>
      </c>
      <c r="I74" s="6" t="n">
        <v>910</v>
      </c>
    </row>
    <row r="75">
      <c r="A75" s="11" t="inlineStr">
        <is>
          <t>P32</t>
        </is>
      </c>
      <c r="B75" s="11" t="n">
        <v>18</v>
      </c>
      <c r="C75" s="11" t="n">
        <v>84</v>
      </c>
      <c r="D75" s="11" t="inlineStr">
        <is>
          <t>Core 2</t>
        </is>
      </c>
      <c r="E75" s="11" t="n">
        <v>1004</v>
      </c>
      <c r="F75" s="11" t="n">
        <v>1088</v>
      </c>
      <c r="G75" s="11" t="n">
        <v>1070</v>
      </c>
      <c r="H75" s="11" t="n">
        <v>986</v>
      </c>
      <c r="I75" s="11" t="n">
        <v>986</v>
      </c>
    </row>
    <row r="76">
      <c r="A76" s="6" t="inlineStr">
        <is>
          <t>P58</t>
        </is>
      </c>
      <c r="B76" s="6" t="n">
        <v>13</v>
      </c>
      <c r="C76" s="6" t="n">
        <v>85</v>
      </c>
      <c r="D76" s="6" t="inlineStr">
        <is>
          <t>Core 1</t>
        </is>
      </c>
      <c r="E76" s="6" t="n">
        <v>1051</v>
      </c>
      <c r="F76" s="6" t="n">
        <v>1136</v>
      </c>
      <c r="G76" s="6" t="n">
        <v>1123</v>
      </c>
      <c r="H76" s="6" t="n">
        <v>1038</v>
      </c>
      <c r="I76" s="6" t="n">
        <v>1038</v>
      </c>
    </row>
    <row r="77">
      <c r="A77" s="11" t="inlineStr">
        <is>
          <t>P14</t>
        </is>
      </c>
      <c r="B77" s="11" t="n">
        <v>31</v>
      </c>
      <c r="C77" s="11" t="n">
        <v>85</v>
      </c>
      <c r="D77" s="11" t="inlineStr">
        <is>
          <t>Core 3</t>
        </is>
      </c>
      <c r="E77" s="11" t="n">
        <v>1063</v>
      </c>
      <c r="F77" s="11" t="n">
        <v>1148</v>
      </c>
      <c r="G77" s="11" t="n">
        <v>1117</v>
      </c>
      <c r="H77" s="11" t="n">
        <v>1032</v>
      </c>
      <c r="I77" s="11" t="n">
        <v>1032</v>
      </c>
    </row>
    <row r="78">
      <c r="A78" s="6" t="inlineStr">
        <is>
          <t>P86</t>
        </is>
      </c>
      <c r="B78" s="6" t="n">
        <v>34</v>
      </c>
      <c r="C78" s="6" t="n">
        <v>85</v>
      </c>
      <c r="D78" s="6" t="inlineStr">
        <is>
          <t>Core 0</t>
        </is>
      </c>
      <c r="E78" s="6" t="n">
        <v>1076</v>
      </c>
      <c r="F78" s="6" t="n">
        <v>1161</v>
      </c>
      <c r="G78" s="6" t="n">
        <v>1127</v>
      </c>
      <c r="H78" s="6" t="n">
        <v>1042</v>
      </c>
      <c r="I78" s="6" t="n">
        <v>1042</v>
      </c>
    </row>
    <row r="79">
      <c r="A79" s="11" t="inlineStr">
        <is>
          <t>P47</t>
        </is>
      </c>
      <c r="B79" s="11" t="n">
        <v>60</v>
      </c>
      <c r="C79" s="11" t="n">
        <v>85</v>
      </c>
      <c r="D79" s="11" t="inlineStr">
        <is>
          <t>Core 2</t>
        </is>
      </c>
      <c r="E79" s="11" t="n">
        <v>1088</v>
      </c>
      <c r="F79" s="11" t="n">
        <v>1173</v>
      </c>
      <c r="G79" s="11" t="n">
        <v>1113</v>
      </c>
      <c r="H79" s="11" t="n">
        <v>1028</v>
      </c>
      <c r="I79" s="11" t="n">
        <v>1028</v>
      </c>
    </row>
    <row r="80">
      <c r="A80" s="6" t="inlineStr">
        <is>
          <t>P95</t>
        </is>
      </c>
      <c r="B80" s="6" t="n">
        <v>67</v>
      </c>
      <c r="C80" s="6" t="n">
        <v>86</v>
      </c>
      <c r="D80" s="6" t="inlineStr">
        <is>
          <t>Core 1</t>
        </is>
      </c>
      <c r="E80" s="6" t="n">
        <v>1136</v>
      </c>
      <c r="F80" s="6" t="n">
        <v>1222</v>
      </c>
      <c r="G80" s="6" t="n">
        <v>1155</v>
      </c>
      <c r="H80" s="6" t="n">
        <v>1069</v>
      </c>
      <c r="I80" s="6" t="n">
        <v>1069</v>
      </c>
    </row>
    <row r="81">
      <c r="A81" s="11" t="inlineStr">
        <is>
          <t>P39</t>
        </is>
      </c>
      <c r="B81" s="11" t="n">
        <v>22</v>
      </c>
      <c r="C81" s="11" t="n">
        <v>87</v>
      </c>
      <c r="D81" s="11" t="inlineStr">
        <is>
          <t>Core 3</t>
        </is>
      </c>
      <c r="E81" s="11" t="n">
        <v>1148</v>
      </c>
      <c r="F81" s="11" t="n">
        <v>1235</v>
      </c>
      <c r="G81" s="11" t="n">
        <v>1213</v>
      </c>
      <c r="H81" s="11" t="n">
        <v>1126</v>
      </c>
      <c r="I81" s="11" t="n">
        <v>1126</v>
      </c>
    </row>
    <row r="82">
      <c r="A82" s="6" t="inlineStr">
        <is>
          <t>P66</t>
        </is>
      </c>
      <c r="B82" s="6" t="n">
        <v>46</v>
      </c>
      <c r="C82" s="6" t="n">
        <v>87</v>
      </c>
      <c r="D82" s="6" t="inlineStr">
        <is>
          <t>Core 0</t>
        </is>
      </c>
      <c r="E82" s="6" t="n">
        <v>1161</v>
      </c>
      <c r="F82" s="6" t="n">
        <v>1248</v>
      </c>
      <c r="G82" s="6" t="n">
        <v>1202</v>
      </c>
      <c r="H82" s="6" t="n">
        <v>1115</v>
      </c>
      <c r="I82" s="6" t="n">
        <v>1115</v>
      </c>
    </row>
    <row r="83">
      <c r="A83" s="11" t="inlineStr">
        <is>
          <t>P72</t>
        </is>
      </c>
      <c r="B83" s="11" t="n">
        <v>16</v>
      </c>
      <c r="C83" s="11" t="n">
        <v>88</v>
      </c>
      <c r="D83" s="11" t="inlineStr">
        <is>
          <t>Core 2</t>
        </is>
      </c>
      <c r="E83" s="11" t="n">
        <v>1173</v>
      </c>
      <c r="F83" s="11" t="n">
        <v>1261</v>
      </c>
      <c r="G83" s="11" t="n">
        <v>1245</v>
      </c>
      <c r="H83" s="11" t="n">
        <v>1157</v>
      </c>
      <c r="I83" s="11" t="n">
        <v>1157</v>
      </c>
    </row>
    <row r="84">
      <c r="A84" s="6" t="inlineStr">
        <is>
          <t>P57</t>
        </is>
      </c>
      <c r="B84" s="6" t="n">
        <v>26</v>
      </c>
      <c r="C84" s="6" t="n">
        <v>88</v>
      </c>
      <c r="D84" s="6" t="inlineStr">
        <is>
          <t>Core 1</t>
        </is>
      </c>
      <c r="E84" s="6" t="n">
        <v>1222</v>
      </c>
      <c r="F84" s="6" t="n">
        <v>1310</v>
      </c>
      <c r="G84" s="6" t="n">
        <v>1284</v>
      </c>
      <c r="H84" s="6" t="n">
        <v>1196</v>
      </c>
      <c r="I84" s="6" t="n">
        <v>1196</v>
      </c>
    </row>
    <row r="85">
      <c r="A85" s="11" t="inlineStr">
        <is>
          <t>P77</t>
        </is>
      </c>
      <c r="B85" s="11" t="n">
        <v>42</v>
      </c>
      <c r="C85" s="11" t="n">
        <v>88</v>
      </c>
      <c r="D85" s="11" t="inlineStr">
        <is>
          <t>Core 3</t>
        </is>
      </c>
      <c r="E85" s="11" t="n">
        <v>1235</v>
      </c>
      <c r="F85" s="11" t="n">
        <v>1323</v>
      </c>
      <c r="G85" s="11" t="n">
        <v>1281</v>
      </c>
      <c r="H85" s="11" t="n">
        <v>1193</v>
      </c>
      <c r="I85" s="11" t="n">
        <v>1193</v>
      </c>
    </row>
    <row r="86">
      <c r="A86" s="6" t="inlineStr">
        <is>
          <t>P91</t>
        </is>
      </c>
      <c r="B86" s="6" t="n">
        <v>90</v>
      </c>
      <c r="C86" s="6" t="n">
        <v>88</v>
      </c>
      <c r="D86" s="6" t="inlineStr">
        <is>
          <t>Core 0</t>
        </is>
      </c>
      <c r="E86" s="6" t="n">
        <v>1248</v>
      </c>
      <c r="F86" s="6" t="n">
        <v>1336</v>
      </c>
      <c r="G86" s="6" t="n">
        <v>1246</v>
      </c>
      <c r="H86" s="6" t="n">
        <v>1158</v>
      </c>
      <c r="I86" s="6" t="n">
        <v>1158</v>
      </c>
    </row>
    <row r="87">
      <c r="A87" s="11" t="inlineStr">
        <is>
          <t>P59</t>
        </is>
      </c>
      <c r="B87" s="11" t="n">
        <v>99</v>
      </c>
      <c r="C87" s="11" t="n">
        <v>89</v>
      </c>
      <c r="D87" s="11" t="inlineStr">
        <is>
          <t>Core 1</t>
        </is>
      </c>
      <c r="E87" s="11" t="n">
        <v>1310</v>
      </c>
      <c r="F87" s="11" t="n">
        <v>1399</v>
      </c>
      <c r="G87" s="11" t="n">
        <v>1300</v>
      </c>
      <c r="H87" s="11" t="n">
        <v>1211</v>
      </c>
      <c r="I87" s="11" t="n">
        <v>1211</v>
      </c>
    </row>
    <row r="88">
      <c r="A88" s="6" t="inlineStr">
        <is>
          <t>P16</t>
        </is>
      </c>
      <c r="B88" s="6" t="n">
        <v>15</v>
      </c>
      <c r="C88" s="6" t="n">
        <v>90</v>
      </c>
      <c r="D88" s="6" t="inlineStr">
        <is>
          <t>Core 3</t>
        </is>
      </c>
      <c r="E88" s="6" t="n">
        <v>1323</v>
      </c>
      <c r="F88" s="6" t="n">
        <v>1413</v>
      </c>
      <c r="G88" s="6" t="n">
        <v>1398</v>
      </c>
      <c r="H88" s="6" t="n">
        <v>1308</v>
      </c>
      <c r="I88" s="6" t="n">
        <v>1308</v>
      </c>
    </row>
    <row r="89">
      <c r="A89" s="11" t="inlineStr">
        <is>
          <t>P25</t>
        </is>
      </c>
      <c r="B89" s="11" t="n">
        <v>29</v>
      </c>
      <c r="C89" s="11" t="n">
        <v>90</v>
      </c>
      <c r="D89" s="11" t="inlineStr">
        <is>
          <t>Core 0</t>
        </is>
      </c>
      <c r="E89" s="11" t="n">
        <v>1336</v>
      </c>
      <c r="F89" s="11" t="n">
        <v>1426</v>
      </c>
      <c r="G89" s="11" t="n">
        <v>1397</v>
      </c>
      <c r="H89" s="11" t="n">
        <v>1307</v>
      </c>
      <c r="I89" s="11" t="n">
        <v>1307</v>
      </c>
    </row>
    <row r="90">
      <c r="A90" s="6" t="inlineStr">
        <is>
          <t>P12</t>
        </is>
      </c>
      <c r="B90" s="6" t="n">
        <v>23</v>
      </c>
      <c r="C90" s="6" t="n">
        <v>91</v>
      </c>
      <c r="D90" s="6" t="inlineStr">
        <is>
          <t>Core 2</t>
        </is>
      </c>
      <c r="E90" s="6" t="n">
        <v>1350</v>
      </c>
      <c r="F90" s="6" t="n">
        <v>1441</v>
      </c>
      <c r="G90" s="6" t="n">
        <v>1418</v>
      </c>
      <c r="H90" s="6" t="n">
        <v>1327</v>
      </c>
      <c r="I90" s="6" t="n">
        <v>1327</v>
      </c>
    </row>
    <row r="91">
      <c r="A91" s="11" t="inlineStr">
        <is>
          <t>P50</t>
        </is>
      </c>
      <c r="B91" s="11" t="n">
        <v>32</v>
      </c>
      <c r="C91" s="11" t="n">
        <v>91</v>
      </c>
      <c r="D91" s="11" t="inlineStr">
        <is>
          <t>Core 1</t>
        </is>
      </c>
      <c r="E91" s="11" t="n">
        <v>1399</v>
      </c>
      <c r="F91" s="11" t="n">
        <v>1490</v>
      </c>
      <c r="G91" s="11" t="n">
        <v>1458</v>
      </c>
      <c r="H91" s="11" t="n">
        <v>1367</v>
      </c>
      <c r="I91" s="11" t="n">
        <v>1367</v>
      </c>
    </row>
    <row r="92">
      <c r="A92" s="6" t="inlineStr">
        <is>
          <t>P82</t>
        </is>
      </c>
      <c r="B92" s="6" t="n">
        <v>47</v>
      </c>
      <c r="C92" s="6" t="n">
        <v>91</v>
      </c>
      <c r="D92" s="6" t="inlineStr">
        <is>
          <t>Core 3</t>
        </is>
      </c>
      <c r="E92" s="6" t="n">
        <v>1413</v>
      </c>
      <c r="F92" s="6" t="n">
        <v>1504</v>
      </c>
      <c r="G92" s="6" t="n">
        <v>1457</v>
      </c>
      <c r="H92" s="6" t="n">
        <v>1366</v>
      </c>
      <c r="I92" s="6" t="n">
        <v>1366</v>
      </c>
    </row>
    <row r="93">
      <c r="A93" s="11" t="inlineStr">
        <is>
          <t>P13</t>
        </is>
      </c>
      <c r="B93" s="11" t="n">
        <v>38</v>
      </c>
      <c r="C93" s="11" t="n">
        <v>93</v>
      </c>
      <c r="D93" s="11" t="inlineStr">
        <is>
          <t>Core 2</t>
        </is>
      </c>
      <c r="E93" s="11" t="n">
        <v>1441</v>
      </c>
      <c r="F93" s="11" t="n">
        <v>1534</v>
      </c>
      <c r="G93" s="11" t="n">
        <v>1496</v>
      </c>
      <c r="H93" s="11" t="n">
        <v>1403</v>
      </c>
      <c r="I93" s="11" t="n">
        <v>1403</v>
      </c>
    </row>
    <row r="94">
      <c r="A94" s="6" t="inlineStr">
        <is>
          <t>P87</t>
        </is>
      </c>
      <c r="B94" s="6" t="n">
        <v>87</v>
      </c>
      <c r="C94" s="6" t="n">
        <v>93</v>
      </c>
      <c r="D94" s="6" t="inlineStr">
        <is>
          <t>Core 1</t>
        </is>
      </c>
      <c r="E94" s="6" t="n">
        <v>1490</v>
      </c>
      <c r="F94" s="6" t="n">
        <v>1583</v>
      </c>
      <c r="G94" s="6" t="n">
        <v>1496</v>
      </c>
      <c r="H94" s="6" t="n">
        <v>1403</v>
      </c>
      <c r="I94" s="6" t="n">
        <v>1403</v>
      </c>
    </row>
    <row r="95">
      <c r="A95" s="11" t="inlineStr">
        <is>
          <t>P92</t>
        </is>
      </c>
      <c r="B95" s="11" t="n">
        <v>37</v>
      </c>
      <c r="C95" s="11" t="n">
        <v>94</v>
      </c>
      <c r="D95" s="11" t="inlineStr">
        <is>
          <t>Core 3</t>
        </is>
      </c>
      <c r="E95" s="11" t="n">
        <v>1504</v>
      </c>
      <c r="F95" s="11" t="n">
        <v>1598</v>
      </c>
      <c r="G95" s="11" t="n">
        <v>1561</v>
      </c>
      <c r="H95" s="11" t="n">
        <v>1467</v>
      </c>
      <c r="I95" s="11" t="n">
        <v>1467</v>
      </c>
    </row>
    <row r="96">
      <c r="A96" s="6" t="inlineStr">
        <is>
          <t>P51</t>
        </is>
      </c>
      <c r="B96" s="6" t="n">
        <v>56</v>
      </c>
      <c r="C96" s="6" t="n">
        <v>94</v>
      </c>
      <c r="D96" s="6" t="inlineStr">
        <is>
          <t>Core 0</t>
        </is>
      </c>
      <c r="E96" s="6" t="n">
        <v>1518</v>
      </c>
      <c r="F96" s="6" t="n">
        <v>1612</v>
      </c>
      <c r="G96" s="6" t="n">
        <v>1556</v>
      </c>
      <c r="H96" s="6" t="n">
        <v>1462</v>
      </c>
      <c r="I96" s="6" t="n">
        <v>1462</v>
      </c>
    </row>
    <row r="97">
      <c r="A97" s="11" t="inlineStr">
        <is>
          <t>P64</t>
        </is>
      </c>
      <c r="B97" s="11" t="n">
        <v>45</v>
      </c>
      <c r="C97" s="11" t="n">
        <v>95</v>
      </c>
      <c r="D97" s="11" t="inlineStr">
        <is>
          <t>Core 2</t>
        </is>
      </c>
      <c r="E97" s="11" t="n">
        <v>1534</v>
      </c>
      <c r="F97" s="11" t="n">
        <v>1629</v>
      </c>
      <c r="G97" s="11" t="n">
        <v>1584</v>
      </c>
      <c r="H97" s="11" t="n">
        <v>1489</v>
      </c>
      <c r="I97" s="11" t="n">
        <v>1489</v>
      </c>
    </row>
    <row r="98">
      <c r="A98" s="6" t="inlineStr">
        <is>
          <t>P37</t>
        </is>
      </c>
      <c r="B98" s="6" t="n">
        <v>20</v>
      </c>
      <c r="C98" s="6" t="n">
        <v>96</v>
      </c>
      <c r="D98" s="6" t="inlineStr">
        <is>
          <t>Core 1</t>
        </is>
      </c>
      <c r="E98" s="6" t="n">
        <v>1583</v>
      </c>
      <c r="F98" s="6" t="n">
        <v>1679</v>
      </c>
      <c r="G98" s="6" t="n">
        <v>1659</v>
      </c>
      <c r="H98" s="6" t="n">
        <v>1563</v>
      </c>
      <c r="I98" s="6" t="n">
        <v>1563</v>
      </c>
    </row>
    <row r="99">
      <c r="A99" s="11" t="inlineStr">
        <is>
          <t>P43</t>
        </is>
      </c>
      <c r="B99" s="11" t="n">
        <v>41</v>
      </c>
      <c r="C99" s="11" t="n">
        <v>96</v>
      </c>
      <c r="D99" s="11" t="inlineStr">
        <is>
          <t>Core 3</t>
        </is>
      </c>
      <c r="E99" s="11" t="n">
        <v>1598</v>
      </c>
      <c r="F99" s="11" t="n">
        <v>1694</v>
      </c>
      <c r="G99" s="11" t="n">
        <v>1653</v>
      </c>
      <c r="H99" s="11" t="n">
        <v>1557</v>
      </c>
      <c r="I99" s="11" t="n">
        <v>1557</v>
      </c>
    </row>
    <row r="100">
      <c r="A100" s="6" t="inlineStr">
        <is>
          <t>P71</t>
        </is>
      </c>
      <c r="B100" s="6" t="n">
        <v>7</v>
      </c>
      <c r="C100" s="6" t="n">
        <v>97</v>
      </c>
      <c r="D100" s="6" t="inlineStr">
        <is>
          <t>Core 0</t>
        </is>
      </c>
      <c r="E100" s="6" t="n">
        <v>1612</v>
      </c>
      <c r="F100" s="6" t="n">
        <v>1709</v>
      </c>
      <c r="G100" s="6" t="n">
        <v>1702</v>
      </c>
      <c r="H100" s="6" t="n">
        <v>1605</v>
      </c>
      <c r="I100" s="6" t="n">
        <v>1605</v>
      </c>
    </row>
    <row r="101">
      <c r="A101" s="11" t="inlineStr">
        <is>
          <t>P41</t>
        </is>
      </c>
      <c r="B101" s="11" t="n">
        <v>72</v>
      </c>
      <c r="C101" s="11" t="n">
        <v>97</v>
      </c>
      <c r="D101" s="11" t="inlineStr">
        <is>
          <t>Core 2</t>
        </is>
      </c>
      <c r="E101" s="11" t="n">
        <v>1629</v>
      </c>
      <c r="F101" s="11" t="n">
        <v>1726</v>
      </c>
      <c r="G101" s="11" t="n">
        <v>1654</v>
      </c>
      <c r="H101" s="11" t="n">
        <v>1557</v>
      </c>
      <c r="I101" s="11" t="n">
        <v>1557</v>
      </c>
    </row>
    <row r="102">
      <c r="A102" s="6" t="inlineStr">
        <is>
          <t>P8</t>
        </is>
      </c>
      <c r="B102" s="6" t="n">
        <v>4</v>
      </c>
      <c r="C102" s="6" t="n">
        <v>98</v>
      </c>
      <c r="D102" s="6" t="inlineStr">
        <is>
          <t>Core 1</t>
        </is>
      </c>
      <c r="E102" s="6" t="n">
        <v>1679</v>
      </c>
      <c r="F102" s="6" t="n">
        <v>1777</v>
      </c>
      <c r="G102" s="6" t="n">
        <v>1773</v>
      </c>
      <c r="H102" s="6" t="n">
        <v>1675</v>
      </c>
      <c r="I102" s="6" t="n">
        <v>1675</v>
      </c>
    </row>
    <row r="103">
      <c r="A103" s="11" t="inlineStr">
        <is>
          <t>P34</t>
        </is>
      </c>
      <c r="B103" s="11" t="n">
        <v>92</v>
      </c>
      <c r="C103" s="11" t="n">
        <v>98</v>
      </c>
      <c r="D103" s="11" t="inlineStr">
        <is>
          <t>Core 3</t>
        </is>
      </c>
      <c r="E103" s="11" t="n">
        <v>1694</v>
      </c>
      <c r="F103" s="11" t="n">
        <v>1792</v>
      </c>
      <c r="G103" s="11" t="n">
        <v>1700</v>
      </c>
      <c r="H103" s="11" t="n">
        <v>1602</v>
      </c>
      <c r="I103" s="11" t="n">
        <v>1602</v>
      </c>
    </row>
    <row r="104">
      <c r="A104" s="6" t="inlineStr">
        <is>
          <t>P67</t>
        </is>
      </c>
      <c r="B104" s="6" t="n">
        <v>10</v>
      </c>
      <c r="C104" s="6" t="n">
        <v>99</v>
      </c>
      <c r="D104" s="6" t="inlineStr">
        <is>
          <t>Core 0</t>
        </is>
      </c>
      <c r="E104" s="6" t="n">
        <v>1709</v>
      </c>
      <c r="F104" s="6" t="n">
        <v>1808</v>
      </c>
      <c r="G104" s="6" t="n">
        <v>1798</v>
      </c>
      <c r="H104" s="6" t="n">
        <v>1699</v>
      </c>
      <c r="I104" s="6" t="n">
        <v>1699</v>
      </c>
    </row>
    <row r="105">
      <c r="A105" s="11" t="inlineStr">
        <is>
          <t>P17</t>
        </is>
      </c>
      <c r="B105" s="11" t="n">
        <v>63</v>
      </c>
      <c r="C105" s="11" t="n">
        <v>99</v>
      </c>
      <c r="D105" s="11" t="inlineStr">
        <is>
          <t>Core 2</t>
        </is>
      </c>
      <c r="E105" s="11" t="n">
        <v>1726</v>
      </c>
      <c r="F105" s="11" t="n">
        <v>1825</v>
      </c>
      <c r="G105" s="11" t="n">
        <v>1762</v>
      </c>
      <c r="H105" s="11" t="n">
        <v>1663</v>
      </c>
      <c r="I105" s="11" t="n">
        <v>1663</v>
      </c>
    </row>
    <row r="106">
      <c r="A106" s="6" t="inlineStr">
        <is>
          <t>P7</t>
        </is>
      </c>
      <c r="B106" s="6" t="n">
        <v>65</v>
      </c>
      <c r="C106" s="6" t="n">
        <v>99</v>
      </c>
      <c r="D106" s="6" t="inlineStr">
        <is>
          <t>Core 1</t>
        </is>
      </c>
      <c r="E106" s="6" t="n">
        <v>1777</v>
      </c>
      <c r="F106" s="6" t="n">
        <v>1876</v>
      </c>
      <c r="G106" s="6" t="n">
        <v>1811</v>
      </c>
      <c r="H106" s="6" t="n">
        <v>1712</v>
      </c>
      <c r="I106" s="6" t="n">
        <v>1712</v>
      </c>
    </row>
    <row r="107">
      <c r="A107" s="11" t="inlineStr">
        <is>
          <t>P93</t>
        </is>
      </c>
      <c r="B107" s="11" t="n">
        <v>80</v>
      </c>
      <c r="C107" s="11" t="n">
        <v>99</v>
      </c>
      <c r="D107" s="11" t="inlineStr">
        <is>
          <t>Core 3</t>
        </is>
      </c>
      <c r="E107" s="11" t="n">
        <v>1792</v>
      </c>
      <c r="F107" s="11" t="n">
        <v>1891</v>
      </c>
      <c r="G107" s="11" t="n">
        <v>1811</v>
      </c>
      <c r="H107" s="11" t="n">
        <v>1712</v>
      </c>
      <c r="I107" s="11" t="n">
        <v>1712</v>
      </c>
    </row>
    <row r="108">
      <c r="A108" s="6" t="inlineStr">
        <is>
          <t>P89</t>
        </is>
      </c>
      <c r="B108" s="6" t="n">
        <v>41</v>
      </c>
      <c r="C108" s="6" t="n">
        <v>100</v>
      </c>
      <c r="D108" s="6" t="inlineStr">
        <is>
          <t>Core 0</t>
        </is>
      </c>
      <c r="E108" s="6" t="n">
        <v>1808</v>
      </c>
      <c r="F108" s="6" t="n">
        <v>1908</v>
      </c>
      <c r="G108" s="6" t="n">
        <v>1867</v>
      </c>
      <c r="H108" s="6" t="n">
        <v>1767</v>
      </c>
      <c r="I108" s="6" t="n">
        <v>1767</v>
      </c>
    </row>
    <row r="109">
      <c r="A109" s="11" t="inlineStr">
        <is>
          <t>P11</t>
        </is>
      </c>
      <c r="B109" s="11" t="n">
        <v>50</v>
      </c>
      <c r="C109" s="11" t="n">
        <v>100</v>
      </c>
      <c r="D109" s="11" t="inlineStr">
        <is>
          <t>Core 2</t>
        </is>
      </c>
      <c r="E109" s="11" t="n">
        <v>1825</v>
      </c>
      <c r="F109" s="11" t="n">
        <v>1925</v>
      </c>
      <c r="G109" s="11" t="n">
        <v>1875</v>
      </c>
      <c r="H109" s="11" t="n">
        <v>1775</v>
      </c>
      <c r="I109" s="11" t="n">
        <v>1775</v>
      </c>
    </row>
    <row r="110">
      <c r="A110" s="18" t="inlineStr">
        <is>
          <t>AVERAGE</t>
        </is>
      </c>
      <c r="B110" s="18" t="inlineStr"/>
      <c r="C110" s="18" t="inlineStr"/>
      <c r="D110" s="18" t="inlineStr"/>
      <c r="E110" s="18" t="inlineStr"/>
      <c r="F110" s="18" t="inlineStr"/>
      <c r="G110" s="19">
        <f>AVERAGE(G10:G109)</f>
        <v/>
      </c>
      <c r="H110" s="19">
        <f>AVERAGE(H10:H109)</f>
        <v/>
      </c>
      <c r="I110" s="19">
        <f>AVERAGE(I10:I109)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0" customWidth="1" min="8" max="8"/>
    <col width="12" customWidth="1" min="9" max="9"/>
  </cols>
  <sheetData>
    <row r="1" ht="22" customHeight="1">
      <c r="A1" s="23" t="inlineStr">
        <is>
          <t>Workload: Long  │  Algorithm: HRRN  │  100 Processes  │  4 Cores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24" t="inlineStr">
        <is>
          <t>Avg Turnaround</t>
        </is>
      </c>
      <c r="B2" s="25" t="inlineStr">
        <is>
          <t>836.68</t>
        </is>
      </c>
      <c r="C2" s="24" t="inlineStr">
        <is>
          <t>Avg Waiting</t>
        </is>
      </c>
      <c r="D2" s="25" t="inlineStr">
        <is>
          <t>760.74</t>
        </is>
      </c>
      <c r="E2" s="24" t="inlineStr">
        <is>
          <t>Avg Response</t>
        </is>
      </c>
      <c r="F2" s="25" t="inlineStr">
        <is>
          <t>760.74</t>
        </is>
      </c>
      <c r="G2" s="24" t="inlineStr">
        <is>
          <t>Avg Ctx Switches/proc</t>
        </is>
      </c>
      <c r="H2" s="25" t="inlineStr">
        <is>
          <t>0.99</t>
        </is>
      </c>
    </row>
    <row r="3">
      <c r="A3" s="24" t="inlineStr">
        <is>
          <t>CPU Utilization</t>
        </is>
      </c>
      <c r="B3" s="25" t="inlineStr">
        <is>
          <t>98.3%</t>
        </is>
      </c>
      <c r="C3" s="24" t="inlineStr">
        <is>
          <t>Throughput (p/tick)</t>
        </is>
      </c>
      <c r="D3" s="25" t="inlineStr">
        <is>
          <t>0.05179</t>
        </is>
      </c>
      <c r="E3" s="24" t="inlineStr">
        <is>
          <t>Makespan</t>
        </is>
      </c>
      <c r="F3" s="25" t="inlineStr">
        <is>
          <t>1931</t>
        </is>
      </c>
      <c r="G3" s="24" t="inlineStr">
        <is>
          <t>Total Ctx Switches</t>
        </is>
      </c>
      <c r="H3" s="25" t="inlineStr">
        <is>
          <t>99</t>
        </is>
      </c>
    </row>
    <row r="4">
      <c r="A4" s="26" t="inlineStr"/>
      <c r="B4" s="26" t="inlineStr">
        <is>
          <t>Core 0</t>
        </is>
      </c>
      <c r="C4" s="26" t="inlineStr">
        <is>
          <t>Core 1</t>
        </is>
      </c>
      <c r="D4" s="26" t="inlineStr">
        <is>
          <t>Core 2</t>
        </is>
      </c>
      <c r="E4" s="26" t="inlineStr">
        <is>
          <t>Core 3</t>
        </is>
      </c>
    </row>
    <row r="5">
      <c r="A5" s="26" t="inlineStr">
        <is>
          <t>Proc Count</t>
        </is>
      </c>
      <c r="B5" s="27" t="n">
        <v>25</v>
      </c>
      <c r="C5" s="27" t="n">
        <v>25</v>
      </c>
      <c r="D5" s="27" t="n">
        <v>25</v>
      </c>
      <c r="E5" s="27" t="n">
        <v>25</v>
      </c>
    </row>
    <row r="6">
      <c r="A6" s="26" t="inlineStr">
        <is>
          <t>Idle Time</t>
        </is>
      </c>
      <c r="B6" s="27" t="n">
        <v>0</v>
      </c>
      <c r="C6" s="27" t="n">
        <v>1</v>
      </c>
      <c r="D6" s="27" t="n">
        <v>2</v>
      </c>
      <c r="E6" s="27" t="n">
        <v>3</v>
      </c>
    </row>
    <row r="7">
      <c r="A7" s="26" t="inlineStr">
        <is>
          <t>Makespan</t>
        </is>
      </c>
      <c r="B7" s="27" t="n">
        <v>1916</v>
      </c>
      <c r="C7" s="27" t="n">
        <v>1859</v>
      </c>
      <c r="D7" s="27" t="n">
        <v>1931</v>
      </c>
      <c r="E7" s="27" t="n">
        <v>1894</v>
      </c>
    </row>
    <row r="9" ht="18" customHeight="1">
      <c r="A9" s="4" t="inlineStr">
        <is>
          <t>Process</t>
        </is>
      </c>
      <c r="B9" s="4" t="inlineStr">
        <is>
          <t>Arrival</t>
        </is>
      </c>
      <c r="C9" s="4" t="inlineStr">
        <is>
          <t>Burst</t>
        </is>
      </c>
      <c r="D9" s="4" t="inlineStr">
        <is>
          <t>Core</t>
        </is>
      </c>
      <c r="E9" s="4" t="inlineStr">
        <is>
          <t>Start</t>
        </is>
      </c>
      <c r="F9" s="4" t="inlineStr">
        <is>
          <t>Finish</t>
        </is>
      </c>
      <c r="G9" s="4" t="inlineStr">
        <is>
          <t>Turnaround</t>
        </is>
      </c>
      <c r="H9" s="4" t="inlineStr">
        <is>
          <t>Waiting</t>
        </is>
      </c>
      <c r="I9" s="4" t="inlineStr">
        <is>
          <t>Response</t>
        </is>
      </c>
    </row>
    <row r="10">
      <c r="A10" s="6" t="inlineStr">
        <is>
          <t>P55</t>
        </is>
      </c>
      <c r="B10" s="6" t="n">
        <v>0</v>
      </c>
      <c r="C10" s="6" t="n">
        <v>69</v>
      </c>
      <c r="D10" s="6" t="inlineStr">
        <is>
          <t>Core 0</t>
        </is>
      </c>
      <c r="E10" s="6" t="n">
        <v>0</v>
      </c>
      <c r="F10" s="6" t="n">
        <v>69</v>
      </c>
      <c r="G10" s="6" t="n">
        <v>69</v>
      </c>
      <c r="H10" s="6" t="n">
        <v>0</v>
      </c>
      <c r="I10" s="6" t="n">
        <v>0</v>
      </c>
    </row>
    <row r="11">
      <c r="A11" s="11" t="inlineStr">
        <is>
          <t>P38</t>
        </is>
      </c>
      <c r="B11" s="11" t="n">
        <v>1</v>
      </c>
      <c r="C11" s="11" t="n">
        <v>52</v>
      </c>
      <c r="D11" s="11" t="inlineStr">
        <is>
          <t>Core 1</t>
        </is>
      </c>
      <c r="E11" s="11" t="n">
        <v>1</v>
      </c>
      <c r="F11" s="11" t="n">
        <v>53</v>
      </c>
      <c r="G11" s="11" t="n">
        <v>52</v>
      </c>
      <c r="H11" s="11" t="n">
        <v>0</v>
      </c>
      <c r="I11" s="11" t="n">
        <v>0</v>
      </c>
    </row>
    <row r="12">
      <c r="A12" s="6" t="inlineStr">
        <is>
          <t>P99</t>
        </is>
      </c>
      <c r="B12" s="6" t="n">
        <v>2</v>
      </c>
      <c r="C12" s="6" t="n">
        <v>95</v>
      </c>
      <c r="D12" s="6" t="inlineStr">
        <is>
          <t>Core 2</t>
        </is>
      </c>
      <c r="E12" s="6" t="n">
        <v>2</v>
      </c>
      <c r="F12" s="6" t="n">
        <v>97</v>
      </c>
      <c r="G12" s="6" t="n">
        <v>95</v>
      </c>
      <c r="H12" s="6" t="n">
        <v>0</v>
      </c>
      <c r="I12" s="6" t="n">
        <v>0</v>
      </c>
    </row>
    <row r="13">
      <c r="A13" s="11" t="inlineStr">
        <is>
          <t>P23</t>
        </is>
      </c>
      <c r="B13" s="11" t="n">
        <v>3</v>
      </c>
      <c r="C13" s="11" t="n">
        <v>56</v>
      </c>
      <c r="D13" s="11" t="inlineStr">
        <is>
          <t>Core 3</t>
        </is>
      </c>
      <c r="E13" s="11" t="n">
        <v>3</v>
      </c>
      <c r="F13" s="11" t="n">
        <v>59</v>
      </c>
      <c r="G13" s="11" t="n">
        <v>56</v>
      </c>
      <c r="H13" s="11" t="n">
        <v>0</v>
      </c>
      <c r="I13" s="11" t="n">
        <v>0</v>
      </c>
    </row>
    <row r="14">
      <c r="A14" s="6" t="inlineStr">
        <is>
          <t>P88</t>
        </is>
      </c>
      <c r="B14" s="6" t="n">
        <v>9</v>
      </c>
      <c r="C14" s="6" t="n">
        <v>53</v>
      </c>
      <c r="D14" s="6" t="inlineStr">
        <is>
          <t>Core 1</t>
        </is>
      </c>
      <c r="E14" s="6" t="n">
        <v>53</v>
      </c>
      <c r="F14" s="6" t="n">
        <v>106</v>
      </c>
      <c r="G14" s="6" t="n">
        <v>97</v>
      </c>
      <c r="H14" s="6" t="n">
        <v>44</v>
      </c>
      <c r="I14" s="6" t="n">
        <v>44</v>
      </c>
    </row>
    <row r="15">
      <c r="A15" s="11" t="inlineStr">
        <is>
          <t>P2</t>
        </is>
      </c>
      <c r="B15" s="11" t="n">
        <v>14</v>
      </c>
      <c r="C15" s="11" t="n">
        <v>50</v>
      </c>
      <c r="D15" s="11" t="inlineStr">
        <is>
          <t>Core 3</t>
        </is>
      </c>
      <c r="E15" s="11" t="n">
        <v>59</v>
      </c>
      <c r="F15" s="11" t="n">
        <v>109</v>
      </c>
      <c r="G15" s="11" t="n">
        <v>95</v>
      </c>
      <c r="H15" s="11" t="n">
        <v>45</v>
      </c>
      <c r="I15" s="11" t="n">
        <v>45</v>
      </c>
    </row>
    <row r="16">
      <c r="A16" s="6" t="inlineStr">
        <is>
          <t>P75</t>
        </is>
      </c>
      <c r="B16" s="6" t="n">
        <v>8</v>
      </c>
      <c r="C16" s="6" t="n">
        <v>62</v>
      </c>
      <c r="D16" s="6" t="inlineStr">
        <is>
          <t>Core 0</t>
        </is>
      </c>
      <c r="E16" s="6" t="n">
        <v>69</v>
      </c>
      <c r="F16" s="6" t="n">
        <v>131</v>
      </c>
      <c r="G16" s="6" t="n">
        <v>123</v>
      </c>
      <c r="H16" s="6" t="n">
        <v>61</v>
      </c>
      <c r="I16" s="6" t="n">
        <v>61</v>
      </c>
    </row>
    <row r="17">
      <c r="A17" s="11" t="inlineStr">
        <is>
          <t>P42</t>
        </is>
      </c>
      <c r="B17" s="11" t="n">
        <v>17</v>
      </c>
      <c r="C17" s="11" t="n">
        <v>55</v>
      </c>
      <c r="D17" s="11" t="inlineStr">
        <is>
          <t>Core 2</t>
        </is>
      </c>
      <c r="E17" s="11" t="n">
        <v>97</v>
      </c>
      <c r="F17" s="11" t="n">
        <v>152</v>
      </c>
      <c r="G17" s="11" t="n">
        <v>135</v>
      </c>
      <c r="H17" s="11" t="n">
        <v>80</v>
      </c>
      <c r="I17" s="11" t="n">
        <v>80</v>
      </c>
    </row>
    <row r="18">
      <c r="A18" s="6" t="inlineStr">
        <is>
          <t>P74</t>
        </is>
      </c>
      <c r="B18" s="6" t="n">
        <v>19</v>
      </c>
      <c r="C18" s="6" t="n">
        <v>54</v>
      </c>
      <c r="D18" s="6" t="inlineStr">
        <is>
          <t>Core 1</t>
        </is>
      </c>
      <c r="E18" s="6" t="n">
        <v>106</v>
      </c>
      <c r="F18" s="6" t="n">
        <v>160</v>
      </c>
      <c r="G18" s="6" t="n">
        <v>141</v>
      </c>
      <c r="H18" s="6" t="n">
        <v>87</v>
      </c>
      <c r="I18" s="6" t="n">
        <v>87</v>
      </c>
    </row>
    <row r="19">
      <c r="A19" s="11" t="inlineStr">
        <is>
          <t>P100</t>
        </is>
      </c>
      <c r="B19" s="11" t="n">
        <v>25</v>
      </c>
      <c r="C19" s="11" t="n">
        <v>56</v>
      </c>
      <c r="D19" s="11" t="inlineStr">
        <is>
          <t>Core 3</t>
        </is>
      </c>
      <c r="E19" s="11" t="n">
        <v>109</v>
      </c>
      <c r="F19" s="11" t="n">
        <v>165</v>
      </c>
      <c r="G19" s="11" t="n">
        <v>140</v>
      </c>
      <c r="H19" s="11" t="n">
        <v>84</v>
      </c>
      <c r="I19" s="11" t="n">
        <v>84</v>
      </c>
    </row>
    <row r="20">
      <c r="A20" s="6" t="inlineStr">
        <is>
          <t>P28</t>
        </is>
      </c>
      <c r="B20" s="6" t="n">
        <v>33</v>
      </c>
      <c r="C20" s="6" t="n">
        <v>51</v>
      </c>
      <c r="D20" s="6" t="inlineStr">
        <is>
          <t>Core 0</t>
        </is>
      </c>
      <c r="E20" s="6" t="n">
        <v>131</v>
      </c>
      <c r="F20" s="6" t="n">
        <v>182</v>
      </c>
      <c r="G20" s="6" t="n">
        <v>149</v>
      </c>
      <c r="H20" s="6" t="n">
        <v>98</v>
      </c>
      <c r="I20" s="6" t="n">
        <v>98</v>
      </c>
    </row>
    <row r="21">
      <c r="A21" s="11" t="inlineStr">
        <is>
          <t>P79</t>
        </is>
      </c>
      <c r="B21" s="11" t="n">
        <v>45</v>
      </c>
      <c r="C21" s="11" t="n">
        <v>53</v>
      </c>
      <c r="D21" s="11" t="inlineStr">
        <is>
          <t>Core 2</t>
        </is>
      </c>
      <c r="E21" s="11" t="n">
        <v>152</v>
      </c>
      <c r="F21" s="11" t="n">
        <v>205</v>
      </c>
      <c r="G21" s="11" t="n">
        <v>160</v>
      </c>
      <c r="H21" s="11" t="n">
        <v>107</v>
      </c>
      <c r="I21" s="11" t="n">
        <v>107</v>
      </c>
    </row>
    <row r="22">
      <c r="A22" s="6" t="inlineStr">
        <is>
          <t>P94</t>
        </is>
      </c>
      <c r="B22" s="6" t="n">
        <v>27</v>
      </c>
      <c r="C22" s="6" t="n">
        <v>62</v>
      </c>
      <c r="D22" s="6" t="inlineStr">
        <is>
          <t>Core 1</t>
        </is>
      </c>
      <c r="E22" s="6" t="n">
        <v>160</v>
      </c>
      <c r="F22" s="6" t="n">
        <v>222</v>
      </c>
      <c r="G22" s="6" t="n">
        <v>195</v>
      </c>
      <c r="H22" s="6" t="n">
        <v>133</v>
      </c>
      <c r="I22" s="6" t="n">
        <v>133</v>
      </c>
    </row>
    <row r="23">
      <c r="A23" s="11" t="inlineStr">
        <is>
          <t>P69</t>
        </is>
      </c>
      <c r="B23" s="11" t="n">
        <v>29</v>
      </c>
      <c r="C23" s="11" t="n">
        <v>63</v>
      </c>
      <c r="D23" s="11" t="inlineStr">
        <is>
          <t>Core 3</t>
        </is>
      </c>
      <c r="E23" s="11" t="n">
        <v>165</v>
      </c>
      <c r="F23" s="11" t="n">
        <v>228</v>
      </c>
      <c r="G23" s="11" t="n">
        <v>199</v>
      </c>
      <c r="H23" s="11" t="n">
        <v>136</v>
      </c>
      <c r="I23" s="11" t="n">
        <v>136</v>
      </c>
    </row>
    <row r="24">
      <c r="A24" s="6" t="inlineStr">
        <is>
          <t>P78</t>
        </is>
      </c>
      <c r="B24" s="6" t="n">
        <v>48</v>
      </c>
      <c r="C24" s="6" t="n">
        <v>56</v>
      </c>
      <c r="D24" s="6" t="inlineStr">
        <is>
          <t>Core 0</t>
        </is>
      </c>
      <c r="E24" s="6" t="n">
        <v>182</v>
      </c>
      <c r="F24" s="6" t="n">
        <v>238</v>
      </c>
      <c r="G24" s="6" t="n">
        <v>190</v>
      </c>
      <c r="H24" s="6" t="n">
        <v>134</v>
      </c>
      <c r="I24" s="6" t="n">
        <v>134</v>
      </c>
    </row>
    <row r="25">
      <c r="A25" s="11" t="inlineStr">
        <is>
          <t>P53</t>
        </is>
      </c>
      <c r="B25" s="11" t="n">
        <v>54</v>
      </c>
      <c r="C25" s="11" t="n">
        <v>56</v>
      </c>
      <c r="D25" s="11" t="inlineStr">
        <is>
          <t>Core 2</t>
        </is>
      </c>
      <c r="E25" s="11" t="n">
        <v>205</v>
      </c>
      <c r="F25" s="11" t="n">
        <v>261</v>
      </c>
      <c r="G25" s="11" t="n">
        <v>207</v>
      </c>
      <c r="H25" s="11" t="n">
        <v>151</v>
      </c>
      <c r="I25" s="11" t="n">
        <v>151</v>
      </c>
    </row>
    <row r="26">
      <c r="A26" s="6" t="inlineStr">
        <is>
          <t>P24</t>
        </is>
      </c>
      <c r="B26" s="6" t="n">
        <v>57</v>
      </c>
      <c r="C26" s="6" t="n">
        <v>55</v>
      </c>
      <c r="D26" s="6" t="inlineStr">
        <is>
          <t>Core 1</t>
        </is>
      </c>
      <c r="E26" s="6" t="n">
        <v>222</v>
      </c>
      <c r="F26" s="6" t="n">
        <v>277</v>
      </c>
      <c r="G26" s="6" t="n">
        <v>220</v>
      </c>
      <c r="H26" s="6" t="n">
        <v>165</v>
      </c>
      <c r="I26" s="6" t="n">
        <v>165</v>
      </c>
    </row>
    <row r="27">
      <c r="A27" s="11" t="inlineStr">
        <is>
          <t>P44</t>
        </is>
      </c>
      <c r="B27" s="11" t="n">
        <v>51</v>
      </c>
      <c r="C27" s="11" t="n">
        <v>58</v>
      </c>
      <c r="D27" s="11" t="inlineStr">
        <is>
          <t>Core 3</t>
        </is>
      </c>
      <c r="E27" s="11" t="n">
        <v>228</v>
      </c>
      <c r="F27" s="11" t="n">
        <v>286</v>
      </c>
      <c r="G27" s="11" t="n">
        <v>235</v>
      </c>
      <c r="H27" s="11" t="n">
        <v>177</v>
      </c>
      <c r="I27" s="11" t="n">
        <v>177</v>
      </c>
    </row>
    <row r="28">
      <c r="A28" s="6" t="inlineStr">
        <is>
          <t>P76</t>
        </is>
      </c>
      <c r="B28" s="6" t="n">
        <v>43</v>
      </c>
      <c r="C28" s="6" t="n">
        <v>64</v>
      </c>
      <c r="D28" s="6" t="inlineStr">
        <is>
          <t>Core 0</t>
        </is>
      </c>
      <c r="E28" s="6" t="n">
        <v>238</v>
      </c>
      <c r="F28" s="6" t="n">
        <v>302</v>
      </c>
      <c r="G28" s="6" t="n">
        <v>259</v>
      </c>
      <c r="H28" s="6" t="n">
        <v>195</v>
      </c>
      <c r="I28" s="6" t="n">
        <v>195</v>
      </c>
    </row>
    <row r="29">
      <c r="A29" s="11" t="inlineStr">
        <is>
          <t>P19</t>
        </is>
      </c>
      <c r="B29" s="11" t="n">
        <v>75</v>
      </c>
      <c r="C29" s="11" t="n">
        <v>54</v>
      </c>
      <c r="D29" s="11" t="inlineStr">
        <is>
          <t>Core 2</t>
        </is>
      </c>
      <c r="E29" s="11" t="n">
        <v>261</v>
      </c>
      <c r="F29" s="11" t="n">
        <v>315</v>
      </c>
      <c r="G29" s="11" t="n">
        <v>240</v>
      </c>
      <c r="H29" s="11" t="n">
        <v>186</v>
      </c>
      <c r="I29" s="11" t="n">
        <v>186</v>
      </c>
    </row>
    <row r="30">
      <c r="A30" s="6" t="inlineStr">
        <is>
          <t>P49</t>
        </is>
      </c>
      <c r="B30" s="6" t="n">
        <v>76</v>
      </c>
      <c r="C30" s="6" t="n">
        <v>54</v>
      </c>
      <c r="D30" s="6" t="inlineStr">
        <is>
          <t>Core 1</t>
        </is>
      </c>
      <c r="E30" s="6" t="n">
        <v>277</v>
      </c>
      <c r="F30" s="6" t="n">
        <v>331</v>
      </c>
      <c r="G30" s="6" t="n">
        <v>255</v>
      </c>
      <c r="H30" s="6" t="n">
        <v>201</v>
      </c>
      <c r="I30" s="6" t="n">
        <v>201</v>
      </c>
    </row>
    <row r="31">
      <c r="A31" s="11" t="inlineStr">
        <is>
          <t>P21</t>
        </is>
      </c>
      <c r="B31" s="11" t="n">
        <v>65</v>
      </c>
      <c r="C31" s="11" t="n">
        <v>58</v>
      </c>
      <c r="D31" s="11" t="inlineStr">
        <is>
          <t>Core 3</t>
        </is>
      </c>
      <c r="E31" s="11" t="n">
        <v>286</v>
      </c>
      <c r="F31" s="11" t="n">
        <v>344</v>
      </c>
      <c r="G31" s="11" t="n">
        <v>279</v>
      </c>
      <c r="H31" s="11" t="n">
        <v>221</v>
      </c>
      <c r="I31" s="11" t="n">
        <v>221</v>
      </c>
    </row>
    <row r="32">
      <c r="A32" s="6" t="inlineStr">
        <is>
          <t>P62</t>
        </is>
      </c>
      <c r="B32" s="6" t="n">
        <v>84</v>
      </c>
      <c r="C32" s="6" t="n">
        <v>54</v>
      </c>
      <c r="D32" s="6" t="inlineStr">
        <is>
          <t>Core 0</t>
        </is>
      </c>
      <c r="E32" s="6" t="n">
        <v>302</v>
      </c>
      <c r="F32" s="6" t="n">
        <v>356</v>
      </c>
      <c r="G32" s="6" t="n">
        <v>272</v>
      </c>
      <c r="H32" s="6" t="n">
        <v>218</v>
      </c>
      <c r="I32" s="6" t="n">
        <v>218</v>
      </c>
    </row>
    <row r="33">
      <c r="A33" s="11" t="inlineStr">
        <is>
          <t>P98</t>
        </is>
      </c>
      <c r="B33" s="11" t="n">
        <v>77</v>
      </c>
      <c r="C33" s="11" t="n">
        <v>56</v>
      </c>
      <c r="D33" s="11" t="inlineStr">
        <is>
          <t>Core 2</t>
        </is>
      </c>
      <c r="E33" s="11" t="n">
        <v>315</v>
      </c>
      <c r="F33" s="11" t="n">
        <v>371</v>
      </c>
      <c r="G33" s="11" t="n">
        <v>294</v>
      </c>
      <c r="H33" s="11" t="n">
        <v>238</v>
      </c>
      <c r="I33" s="11" t="n">
        <v>238</v>
      </c>
    </row>
    <row r="34">
      <c r="A34" s="6" t="inlineStr">
        <is>
          <t>P90</t>
        </is>
      </c>
      <c r="B34" s="6" t="n">
        <v>68</v>
      </c>
      <c r="C34" s="6" t="n">
        <v>59</v>
      </c>
      <c r="D34" s="6" t="inlineStr">
        <is>
          <t>Core 1</t>
        </is>
      </c>
      <c r="E34" s="6" t="n">
        <v>331</v>
      </c>
      <c r="F34" s="6" t="n">
        <v>390</v>
      </c>
      <c r="G34" s="6" t="n">
        <v>322</v>
      </c>
      <c r="H34" s="6" t="n">
        <v>263</v>
      </c>
      <c r="I34" s="6" t="n">
        <v>263</v>
      </c>
    </row>
    <row r="35">
      <c r="A35" s="11" t="inlineStr">
        <is>
          <t>P26</t>
        </is>
      </c>
      <c r="B35" s="11" t="n">
        <v>95</v>
      </c>
      <c r="C35" s="11" t="n">
        <v>54</v>
      </c>
      <c r="D35" s="11" t="inlineStr">
        <is>
          <t>Core 3</t>
        </is>
      </c>
      <c r="E35" s="11" t="n">
        <v>344</v>
      </c>
      <c r="F35" s="11" t="n">
        <v>398</v>
      </c>
      <c r="G35" s="11" t="n">
        <v>303</v>
      </c>
      <c r="H35" s="11" t="n">
        <v>249</v>
      </c>
      <c r="I35" s="11" t="n">
        <v>249</v>
      </c>
    </row>
    <row r="36">
      <c r="A36" s="6" t="inlineStr">
        <is>
          <t>P84</t>
        </is>
      </c>
      <c r="B36" s="6" t="n">
        <v>57</v>
      </c>
      <c r="C36" s="6" t="n">
        <v>63</v>
      </c>
      <c r="D36" s="6" t="inlineStr">
        <is>
          <t>Core 0</t>
        </is>
      </c>
      <c r="E36" s="6" t="n">
        <v>356</v>
      </c>
      <c r="F36" s="6" t="n">
        <v>419</v>
      </c>
      <c r="G36" s="6" t="n">
        <v>362</v>
      </c>
      <c r="H36" s="6" t="n">
        <v>299</v>
      </c>
      <c r="I36" s="6" t="n">
        <v>299</v>
      </c>
    </row>
    <row r="37">
      <c r="A37" s="11" t="inlineStr">
        <is>
          <t>P46</t>
        </is>
      </c>
      <c r="B37" s="11" t="n">
        <v>40</v>
      </c>
      <c r="C37" s="11" t="n">
        <v>67</v>
      </c>
      <c r="D37" s="11" t="inlineStr">
        <is>
          <t>Core 2</t>
        </is>
      </c>
      <c r="E37" s="11" t="n">
        <v>371</v>
      </c>
      <c r="F37" s="11" t="n">
        <v>438</v>
      </c>
      <c r="G37" s="11" t="n">
        <v>398</v>
      </c>
      <c r="H37" s="11" t="n">
        <v>331</v>
      </c>
      <c r="I37" s="11" t="n">
        <v>331</v>
      </c>
    </row>
    <row r="38">
      <c r="A38" s="6" t="inlineStr">
        <is>
          <t>P4</t>
        </is>
      </c>
      <c r="B38" s="6" t="n">
        <v>96</v>
      </c>
      <c r="C38" s="6" t="n">
        <v>56</v>
      </c>
      <c r="D38" s="6" t="inlineStr">
        <is>
          <t>Core 1</t>
        </is>
      </c>
      <c r="E38" s="6" t="n">
        <v>390</v>
      </c>
      <c r="F38" s="6" t="n">
        <v>446</v>
      </c>
      <c r="G38" s="6" t="n">
        <v>350</v>
      </c>
      <c r="H38" s="6" t="n">
        <v>294</v>
      </c>
      <c r="I38" s="6" t="n">
        <v>294</v>
      </c>
    </row>
    <row r="39">
      <c r="A39" s="11" t="inlineStr">
        <is>
          <t>P80</t>
        </is>
      </c>
      <c r="B39" s="11" t="n">
        <v>94</v>
      </c>
      <c r="C39" s="11" t="n">
        <v>57</v>
      </c>
      <c r="D39" s="11" t="inlineStr">
        <is>
          <t>Core 3</t>
        </is>
      </c>
      <c r="E39" s="11" t="n">
        <v>398</v>
      </c>
      <c r="F39" s="11" t="n">
        <v>455</v>
      </c>
      <c r="G39" s="11" t="n">
        <v>361</v>
      </c>
      <c r="H39" s="11" t="n">
        <v>304</v>
      </c>
      <c r="I39" s="11" t="n">
        <v>304</v>
      </c>
    </row>
    <row r="40">
      <c r="A40" s="6" t="inlineStr">
        <is>
          <t>P63</t>
        </is>
      </c>
      <c r="B40" s="6" t="n">
        <v>85</v>
      </c>
      <c r="C40" s="6" t="n">
        <v>59</v>
      </c>
      <c r="D40" s="6" t="inlineStr">
        <is>
          <t>Core 0</t>
        </is>
      </c>
      <c r="E40" s="6" t="n">
        <v>419</v>
      </c>
      <c r="F40" s="6" t="n">
        <v>478</v>
      </c>
      <c r="G40" s="6" t="n">
        <v>393</v>
      </c>
      <c r="H40" s="6" t="n">
        <v>334</v>
      </c>
      <c r="I40" s="6" t="n">
        <v>334</v>
      </c>
    </row>
    <row r="41">
      <c r="A41" s="11" t="inlineStr">
        <is>
          <t>P31</t>
        </is>
      </c>
      <c r="B41" s="11" t="n">
        <v>87</v>
      </c>
      <c r="C41" s="11" t="n">
        <v>60</v>
      </c>
      <c r="D41" s="11" t="inlineStr">
        <is>
          <t>Core 2</t>
        </is>
      </c>
      <c r="E41" s="11" t="n">
        <v>438</v>
      </c>
      <c r="F41" s="11" t="n">
        <v>498</v>
      </c>
      <c r="G41" s="11" t="n">
        <v>411</v>
      </c>
      <c r="H41" s="11" t="n">
        <v>351</v>
      </c>
      <c r="I41" s="11" t="n">
        <v>351</v>
      </c>
    </row>
    <row r="42">
      <c r="A42" s="6" t="inlineStr">
        <is>
          <t>P20</t>
        </is>
      </c>
      <c r="B42" s="6" t="n">
        <v>60</v>
      </c>
      <c r="C42" s="6" t="n">
        <v>65</v>
      </c>
      <c r="D42" s="6" t="inlineStr">
        <is>
          <t>Core 1</t>
        </is>
      </c>
      <c r="E42" s="6" t="n">
        <v>446</v>
      </c>
      <c r="F42" s="6" t="n">
        <v>511</v>
      </c>
      <c r="G42" s="6" t="n">
        <v>451</v>
      </c>
      <c r="H42" s="6" t="n">
        <v>386</v>
      </c>
      <c r="I42" s="6" t="n">
        <v>386</v>
      </c>
    </row>
    <row r="43">
      <c r="A43" s="11" t="inlineStr">
        <is>
          <t>P5</t>
        </is>
      </c>
      <c r="B43" s="11" t="n">
        <v>33</v>
      </c>
      <c r="C43" s="11" t="n">
        <v>70</v>
      </c>
      <c r="D43" s="11" t="inlineStr">
        <is>
          <t>Core 3</t>
        </is>
      </c>
      <c r="E43" s="11" t="n">
        <v>455</v>
      </c>
      <c r="F43" s="11" t="n">
        <v>525</v>
      </c>
      <c r="G43" s="11" t="n">
        <v>492</v>
      </c>
      <c r="H43" s="11" t="n">
        <v>422</v>
      </c>
      <c r="I43" s="11" t="n">
        <v>422</v>
      </c>
    </row>
    <row r="44">
      <c r="A44" s="6" t="inlineStr">
        <is>
          <t>P10</t>
        </is>
      </c>
      <c r="B44" s="6" t="n">
        <v>74</v>
      </c>
      <c r="C44" s="6" t="n">
        <v>64</v>
      </c>
      <c r="D44" s="6" t="inlineStr">
        <is>
          <t>Core 0</t>
        </is>
      </c>
      <c r="E44" s="6" t="n">
        <v>478</v>
      </c>
      <c r="F44" s="6" t="n">
        <v>542</v>
      </c>
      <c r="G44" s="6" t="n">
        <v>468</v>
      </c>
      <c r="H44" s="6" t="n">
        <v>404</v>
      </c>
      <c r="I44" s="6" t="n">
        <v>404</v>
      </c>
    </row>
    <row r="45">
      <c r="A45" s="11" t="inlineStr">
        <is>
          <t>P30</t>
        </is>
      </c>
      <c r="B45" s="11" t="n">
        <v>100</v>
      </c>
      <c r="C45" s="11" t="n">
        <v>60</v>
      </c>
      <c r="D45" s="11" t="inlineStr">
        <is>
          <t>Core 2</t>
        </is>
      </c>
      <c r="E45" s="11" t="n">
        <v>498</v>
      </c>
      <c r="F45" s="11" t="n">
        <v>558</v>
      </c>
      <c r="G45" s="11" t="n">
        <v>458</v>
      </c>
      <c r="H45" s="11" t="n">
        <v>398</v>
      </c>
      <c r="I45" s="11" t="n">
        <v>398</v>
      </c>
    </row>
    <row r="46">
      <c r="A46" s="6" t="inlineStr">
        <is>
          <t>P85</t>
        </is>
      </c>
      <c r="B46" s="6" t="n">
        <v>97</v>
      </c>
      <c r="C46" s="6" t="n">
        <v>61</v>
      </c>
      <c r="D46" s="6" t="inlineStr">
        <is>
          <t>Core 1</t>
        </is>
      </c>
      <c r="E46" s="6" t="n">
        <v>511</v>
      </c>
      <c r="F46" s="6" t="n">
        <v>572</v>
      </c>
      <c r="G46" s="6" t="n">
        <v>475</v>
      </c>
      <c r="H46" s="6" t="n">
        <v>414</v>
      </c>
      <c r="I46" s="6" t="n">
        <v>414</v>
      </c>
    </row>
    <row r="47">
      <c r="A47" s="11" t="inlineStr">
        <is>
          <t>P70</t>
        </is>
      </c>
      <c r="B47" s="11" t="n">
        <v>78</v>
      </c>
      <c r="C47" s="11" t="n">
        <v>66</v>
      </c>
      <c r="D47" s="11" t="inlineStr">
        <is>
          <t>Core 3</t>
        </is>
      </c>
      <c r="E47" s="11" t="n">
        <v>525</v>
      </c>
      <c r="F47" s="11" t="n">
        <v>591</v>
      </c>
      <c r="G47" s="11" t="n">
        <v>513</v>
      </c>
      <c r="H47" s="11" t="n">
        <v>447</v>
      </c>
      <c r="I47" s="11" t="n">
        <v>447</v>
      </c>
    </row>
    <row r="48">
      <c r="A48" s="6" t="inlineStr">
        <is>
          <t>P6</t>
        </is>
      </c>
      <c r="B48" s="6" t="n">
        <v>71</v>
      </c>
      <c r="C48" s="6" t="n">
        <v>68</v>
      </c>
      <c r="D48" s="6" t="inlineStr">
        <is>
          <t>Core 0</t>
        </is>
      </c>
      <c r="E48" s="6" t="n">
        <v>542</v>
      </c>
      <c r="F48" s="6" t="n">
        <v>610</v>
      </c>
      <c r="G48" s="6" t="n">
        <v>539</v>
      </c>
      <c r="H48" s="6" t="n">
        <v>471</v>
      </c>
      <c r="I48" s="6" t="n">
        <v>471</v>
      </c>
    </row>
    <row r="49">
      <c r="A49" s="11" t="inlineStr">
        <is>
          <t>P73</t>
        </is>
      </c>
      <c r="B49" s="11" t="n">
        <v>11</v>
      </c>
      <c r="C49" s="11" t="n">
        <v>77</v>
      </c>
      <c r="D49" s="11" t="inlineStr">
        <is>
          <t>Core 2</t>
        </is>
      </c>
      <c r="E49" s="11" t="n">
        <v>558</v>
      </c>
      <c r="F49" s="11" t="n">
        <v>635</v>
      </c>
      <c r="G49" s="11" t="n">
        <v>624</v>
      </c>
      <c r="H49" s="11" t="n">
        <v>547</v>
      </c>
      <c r="I49" s="11" t="n">
        <v>547</v>
      </c>
    </row>
    <row r="50">
      <c r="A50" s="6" t="inlineStr">
        <is>
          <t>P29</t>
        </is>
      </c>
      <c r="B50" s="6" t="n">
        <v>21</v>
      </c>
      <c r="C50" s="6" t="n">
        <v>76</v>
      </c>
      <c r="D50" s="6" t="inlineStr">
        <is>
          <t>Core 1</t>
        </is>
      </c>
      <c r="E50" s="6" t="n">
        <v>572</v>
      </c>
      <c r="F50" s="6" t="n">
        <v>648</v>
      </c>
      <c r="G50" s="6" t="n">
        <v>627</v>
      </c>
      <c r="H50" s="6" t="n">
        <v>551</v>
      </c>
      <c r="I50" s="6" t="n">
        <v>551</v>
      </c>
    </row>
    <row r="51">
      <c r="A51" s="11" t="inlineStr">
        <is>
          <t>P54</t>
        </is>
      </c>
      <c r="B51" s="11" t="n">
        <v>62</v>
      </c>
      <c r="C51" s="11" t="n">
        <v>71</v>
      </c>
      <c r="D51" s="11" t="inlineStr">
        <is>
          <t>Core 3</t>
        </is>
      </c>
      <c r="E51" s="11" t="n">
        <v>591</v>
      </c>
      <c r="F51" s="11" t="n">
        <v>662</v>
      </c>
      <c r="G51" s="11" t="n">
        <v>600</v>
      </c>
      <c r="H51" s="11" t="n">
        <v>529</v>
      </c>
      <c r="I51" s="11" t="n">
        <v>529</v>
      </c>
    </row>
    <row r="52">
      <c r="A52" s="6" t="inlineStr">
        <is>
          <t>P65</t>
        </is>
      </c>
      <c r="B52" s="6" t="n">
        <v>13</v>
      </c>
      <c r="C52" s="6" t="n">
        <v>78</v>
      </c>
      <c r="D52" s="6" t="inlineStr">
        <is>
          <t>Core 0</t>
        </is>
      </c>
      <c r="E52" s="6" t="n">
        <v>610</v>
      </c>
      <c r="F52" s="6" t="n">
        <v>688</v>
      </c>
      <c r="G52" s="6" t="n">
        <v>675</v>
      </c>
      <c r="H52" s="6" t="n">
        <v>597</v>
      </c>
      <c r="I52" s="6" t="n">
        <v>597</v>
      </c>
    </row>
    <row r="53">
      <c r="A53" s="11" t="inlineStr">
        <is>
          <t>P27</t>
        </is>
      </c>
      <c r="B53" s="11" t="n">
        <v>98</v>
      </c>
      <c r="C53" s="11" t="n">
        <v>68</v>
      </c>
      <c r="D53" s="11" t="inlineStr">
        <is>
          <t>Core 2</t>
        </is>
      </c>
      <c r="E53" s="11" t="n">
        <v>635</v>
      </c>
      <c r="F53" s="11" t="n">
        <v>703</v>
      </c>
      <c r="G53" s="11" t="n">
        <v>605</v>
      </c>
      <c r="H53" s="11" t="n">
        <v>537</v>
      </c>
      <c r="I53" s="11" t="n">
        <v>537</v>
      </c>
    </row>
    <row r="54">
      <c r="A54" s="6" t="inlineStr">
        <is>
          <t>P61</t>
        </is>
      </c>
      <c r="B54" s="6" t="n">
        <v>83</v>
      </c>
      <c r="C54" s="6" t="n">
        <v>71</v>
      </c>
      <c r="D54" s="6" t="inlineStr">
        <is>
          <t>Core 1</t>
        </is>
      </c>
      <c r="E54" s="6" t="n">
        <v>648</v>
      </c>
      <c r="F54" s="6" t="n">
        <v>719</v>
      </c>
      <c r="G54" s="6" t="n">
        <v>636</v>
      </c>
      <c r="H54" s="6" t="n">
        <v>565</v>
      </c>
      <c r="I54" s="6" t="n">
        <v>565</v>
      </c>
    </row>
    <row r="55">
      <c r="A55" s="11" t="inlineStr">
        <is>
          <t>P81</t>
        </is>
      </c>
      <c r="B55" s="11" t="n">
        <v>69</v>
      </c>
      <c r="C55" s="11" t="n">
        <v>73</v>
      </c>
      <c r="D55" s="11" t="inlineStr">
        <is>
          <t>Core 3</t>
        </is>
      </c>
      <c r="E55" s="11" t="n">
        <v>662</v>
      </c>
      <c r="F55" s="11" t="n">
        <v>735</v>
      </c>
      <c r="G55" s="11" t="n">
        <v>666</v>
      </c>
      <c r="H55" s="11" t="n">
        <v>593</v>
      </c>
      <c r="I55" s="11" t="n">
        <v>593</v>
      </c>
    </row>
    <row r="56">
      <c r="A56" s="6" t="inlineStr">
        <is>
          <t>P56</t>
        </is>
      </c>
      <c r="B56" s="6" t="n">
        <v>91</v>
      </c>
      <c r="C56" s="6" t="n">
        <v>71</v>
      </c>
      <c r="D56" s="6" t="inlineStr">
        <is>
          <t>Core 0</t>
        </is>
      </c>
      <c r="E56" s="6" t="n">
        <v>688</v>
      </c>
      <c r="F56" s="6" t="n">
        <v>759</v>
      </c>
      <c r="G56" s="6" t="n">
        <v>668</v>
      </c>
      <c r="H56" s="6" t="n">
        <v>597</v>
      </c>
      <c r="I56" s="6" t="n">
        <v>597</v>
      </c>
    </row>
    <row r="57">
      <c r="A57" s="11" t="inlineStr">
        <is>
          <t>P35</t>
        </is>
      </c>
      <c r="B57" s="11" t="n">
        <v>24</v>
      </c>
      <c r="C57" s="11" t="n">
        <v>81</v>
      </c>
      <c r="D57" s="11" t="inlineStr">
        <is>
          <t>Core 2</t>
        </is>
      </c>
      <c r="E57" s="11" t="n">
        <v>703</v>
      </c>
      <c r="F57" s="11" t="n">
        <v>784</v>
      </c>
      <c r="G57" s="11" t="n">
        <v>760</v>
      </c>
      <c r="H57" s="11" t="n">
        <v>679</v>
      </c>
      <c r="I57" s="11" t="n">
        <v>679</v>
      </c>
    </row>
    <row r="58">
      <c r="A58" s="6" t="inlineStr">
        <is>
          <t>P18</t>
        </is>
      </c>
      <c r="B58" s="6" t="n">
        <v>59</v>
      </c>
      <c r="C58" s="6" t="n">
        <v>77</v>
      </c>
      <c r="D58" s="6" t="inlineStr">
        <is>
          <t>Core 1</t>
        </is>
      </c>
      <c r="E58" s="6" t="n">
        <v>719</v>
      </c>
      <c r="F58" s="6" t="n">
        <v>796</v>
      </c>
      <c r="G58" s="6" t="n">
        <v>737</v>
      </c>
      <c r="H58" s="6" t="n">
        <v>660</v>
      </c>
      <c r="I58" s="6" t="n">
        <v>660</v>
      </c>
    </row>
    <row r="59">
      <c r="A59" s="11" t="inlineStr">
        <is>
          <t>P83</t>
        </is>
      </c>
      <c r="B59" s="11" t="n">
        <v>63</v>
      </c>
      <c r="C59" s="11" t="n">
        <v>77</v>
      </c>
      <c r="D59" s="11" t="inlineStr">
        <is>
          <t>Core 3</t>
        </is>
      </c>
      <c r="E59" s="11" t="n">
        <v>735</v>
      </c>
      <c r="F59" s="11" t="n">
        <v>812</v>
      </c>
      <c r="G59" s="11" t="n">
        <v>749</v>
      </c>
      <c r="H59" s="11" t="n">
        <v>672</v>
      </c>
      <c r="I59" s="11" t="n">
        <v>672</v>
      </c>
    </row>
    <row r="60">
      <c r="A60" s="6" t="inlineStr">
        <is>
          <t>P97</t>
        </is>
      </c>
      <c r="B60" s="6" t="n">
        <v>93</v>
      </c>
      <c r="C60" s="6" t="n">
        <v>74</v>
      </c>
      <c r="D60" s="6" t="inlineStr">
        <is>
          <t>Core 0</t>
        </is>
      </c>
      <c r="E60" s="6" t="n">
        <v>759</v>
      </c>
      <c r="F60" s="6" t="n">
        <v>833</v>
      </c>
      <c r="G60" s="6" t="n">
        <v>740</v>
      </c>
      <c r="H60" s="6" t="n">
        <v>666</v>
      </c>
      <c r="I60" s="6" t="n">
        <v>666</v>
      </c>
    </row>
    <row r="61">
      <c r="A61" s="11" t="inlineStr">
        <is>
          <t>P15</t>
        </is>
      </c>
      <c r="B61" s="11" t="n">
        <v>78</v>
      </c>
      <c r="C61" s="11" t="n">
        <v>77</v>
      </c>
      <c r="D61" s="11" t="inlineStr">
        <is>
          <t>Core 2</t>
        </is>
      </c>
      <c r="E61" s="11" t="n">
        <v>784</v>
      </c>
      <c r="F61" s="11" t="n">
        <v>861</v>
      </c>
      <c r="G61" s="11" t="n">
        <v>783</v>
      </c>
      <c r="H61" s="11" t="n">
        <v>706</v>
      </c>
      <c r="I61" s="11" t="n">
        <v>706</v>
      </c>
    </row>
    <row r="62">
      <c r="A62" s="6" t="inlineStr">
        <is>
          <t>P68</t>
        </is>
      </c>
      <c r="B62" s="6" t="n">
        <v>51</v>
      </c>
      <c r="C62" s="6" t="n">
        <v>80</v>
      </c>
      <c r="D62" s="6" t="inlineStr">
        <is>
          <t>Core 1</t>
        </is>
      </c>
      <c r="E62" s="6" t="n">
        <v>796</v>
      </c>
      <c r="F62" s="6" t="n">
        <v>876</v>
      </c>
      <c r="G62" s="6" t="n">
        <v>825</v>
      </c>
      <c r="H62" s="6" t="n">
        <v>745</v>
      </c>
      <c r="I62" s="6" t="n">
        <v>745</v>
      </c>
    </row>
    <row r="63">
      <c r="A63" s="11" t="inlineStr">
        <is>
          <t>P3</t>
        </is>
      </c>
      <c r="B63" s="11" t="n">
        <v>6</v>
      </c>
      <c r="C63" s="11" t="n">
        <v>85</v>
      </c>
      <c r="D63" s="11" t="inlineStr">
        <is>
          <t>Core 3</t>
        </is>
      </c>
      <c r="E63" s="11" t="n">
        <v>812</v>
      </c>
      <c r="F63" s="11" t="n">
        <v>897</v>
      </c>
      <c r="G63" s="11" t="n">
        <v>891</v>
      </c>
      <c r="H63" s="11" t="n">
        <v>806</v>
      </c>
      <c r="I63" s="11" t="n">
        <v>806</v>
      </c>
    </row>
    <row r="64">
      <c r="A64" s="6" t="inlineStr">
        <is>
          <t>P32</t>
        </is>
      </c>
      <c r="B64" s="6" t="n">
        <v>18</v>
      </c>
      <c r="C64" s="6" t="n">
        <v>84</v>
      </c>
      <c r="D64" s="6" t="inlineStr">
        <is>
          <t>Core 0</t>
        </is>
      </c>
      <c r="E64" s="6" t="n">
        <v>833</v>
      </c>
      <c r="F64" s="6" t="n">
        <v>917</v>
      </c>
      <c r="G64" s="6" t="n">
        <v>899</v>
      </c>
      <c r="H64" s="6" t="n">
        <v>815</v>
      </c>
      <c r="I64" s="6" t="n">
        <v>815</v>
      </c>
    </row>
    <row r="65">
      <c r="A65" s="11" t="inlineStr">
        <is>
          <t>P36</t>
        </is>
      </c>
      <c r="B65" s="11" t="n">
        <v>89</v>
      </c>
      <c r="C65" s="11" t="n">
        <v>77</v>
      </c>
      <c r="D65" s="11" t="inlineStr">
        <is>
          <t>Core 2</t>
        </is>
      </c>
      <c r="E65" s="11" t="n">
        <v>861</v>
      </c>
      <c r="F65" s="11" t="n">
        <v>938</v>
      </c>
      <c r="G65" s="11" t="n">
        <v>849</v>
      </c>
      <c r="H65" s="11" t="n">
        <v>772</v>
      </c>
      <c r="I65" s="11" t="n">
        <v>772</v>
      </c>
    </row>
    <row r="66">
      <c r="A66" s="6" t="inlineStr">
        <is>
          <t>P52</t>
        </is>
      </c>
      <c r="B66" s="6" t="n">
        <v>72</v>
      </c>
      <c r="C66" s="6" t="n">
        <v>79</v>
      </c>
      <c r="D66" s="6" t="inlineStr">
        <is>
          <t>Core 1</t>
        </is>
      </c>
      <c r="E66" s="6" t="n">
        <v>876</v>
      </c>
      <c r="F66" s="6" t="n">
        <v>955</v>
      </c>
      <c r="G66" s="6" t="n">
        <v>883</v>
      </c>
      <c r="H66" s="6" t="n">
        <v>804</v>
      </c>
      <c r="I66" s="6" t="n">
        <v>804</v>
      </c>
    </row>
    <row r="67">
      <c r="A67" s="11" t="inlineStr">
        <is>
          <t>P58</t>
        </is>
      </c>
      <c r="B67" s="11" t="n">
        <v>13</v>
      </c>
      <c r="C67" s="11" t="n">
        <v>85</v>
      </c>
      <c r="D67" s="11" t="inlineStr">
        <is>
          <t>Core 3</t>
        </is>
      </c>
      <c r="E67" s="11" t="n">
        <v>897</v>
      </c>
      <c r="F67" s="11" t="n">
        <v>982</v>
      </c>
      <c r="G67" s="11" t="n">
        <v>969</v>
      </c>
      <c r="H67" s="11" t="n">
        <v>884</v>
      </c>
      <c r="I67" s="11" t="n">
        <v>884</v>
      </c>
    </row>
    <row r="68">
      <c r="A68" s="6" t="inlineStr">
        <is>
          <t>P40</t>
        </is>
      </c>
      <c r="B68" s="6" t="n">
        <v>35</v>
      </c>
      <c r="C68" s="6" t="n">
        <v>83</v>
      </c>
      <c r="D68" s="6" t="inlineStr">
        <is>
          <t>Core 0</t>
        </is>
      </c>
      <c r="E68" s="6" t="n">
        <v>917</v>
      </c>
      <c r="F68" s="6" t="n">
        <v>1000</v>
      </c>
      <c r="G68" s="6" t="n">
        <v>965</v>
      </c>
      <c r="H68" s="6" t="n">
        <v>882</v>
      </c>
      <c r="I68" s="6" t="n">
        <v>882</v>
      </c>
    </row>
    <row r="69">
      <c r="A69" s="11" t="inlineStr">
        <is>
          <t>P48</t>
        </is>
      </c>
      <c r="B69" s="11" t="n">
        <v>36</v>
      </c>
      <c r="C69" s="11" t="n">
        <v>83</v>
      </c>
      <c r="D69" s="11" t="inlineStr">
        <is>
          <t>Core 2</t>
        </is>
      </c>
      <c r="E69" s="11" t="n">
        <v>938</v>
      </c>
      <c r="F69" s="11" t="n">
        <v>1021</v>
      </c>
      <c r="G69" s="11" t="n">
        <v>985</v>
      </c>
      <c r="H69" s="11" t="n">
        <v>902</v>
      </c>
      <c r="I69" s="11" t="n">
        <v>902</v>
      </c>
    </row>
    <row r="70">
      <c r="A70" s="6" t="inlineStr">
        <is>
          <t>P33</t>
        </is>
      </c>
      <c r="B70" s="6" t="n">
        <v>68</v>
      </c>
      <c r="C70" s="6" t="n">
        <v>81</v>
      </c>
      <c r="D70" s="6" t="inlineStr">
        <is>
          <t>Core 1</t>
        </is>
      </c>
      <c r="E70" s="6" t="n">
        <v>955</v>
      </c>
      <c r="F70" s="6" t="n">
        <v>1036</v>
      </c>
      <c r="G70" s="6" t="n">
        <v>968</v>
      </c>
      <c r="H70" s="6" t="n">
        <v>887</v>
      </c>
      <c r="I70" s="6" t="n">
        <v>887</v>
      </c>
    </row>
    <row r="71">
      <c r="A71" s="11" t="inlineStr">
        <is>
          <t>P9</t>
        </is>
      </c>
      <c r="B71" s="11" t="n">
        <v>53</v>
      </c>
      <c r="C71" s="11" t="n">
        <v>83</v>
      </c>
      <c r="D71" s="11" t="inlineStr">
        <is>
          <t>Core 3</t>
        </is>
      </c>
      <c r="E71" s="11" t="n">
        <v>982</v>
      </c>
      <c r="F71" s="11" t="n">
        <v>1065</v>
      </c>
      <c r="G71" s="11" t="n">
        <v>1012</v>
      </c>
      <c r="H71" s="11" t="n">
        <v>929</v>
      </c>
      <c r="I71" s="11" t="n">
        <v>929</v>
      </c>
    </row>
    <row r="72">
      <c r="A72" s="6" t="inlineStr">
        <is>
          <t>P14</t>
        </is>
      </c>
      <c r="B72" s="6" t="n">
        <v>31</v>
      </c>
      <c r="C72" s="6" t="n">
        <v>85</v>
      </c>
      <c r="D72" s="6" t="inlineStr">
        <is>
          <t>Core 0</t>
        </is>
      </c>
      <c r="E72" s="6" t="n">
        <v>1000</v>
      </c>
      <c r="F72" s="6" t="n">
        <v>1085</v>
      </c>
      <c r="G72" s="6" t="n">
        <v>1054</v>
      </c>
      <c r="H72" s="6" t="n">
        <v>969</v>
      </c>
      <c r="I72" s="6" t="n">
        <v>969</v>
      </c>
    </row>
    <row r="73">
      <c r="A73" s="11" t="inlineStr">
        <is>
          <t>P45</t>
        </is>
      </c>
      <c r="B73" s="11" t="n">
        <v>54</v>
      </c>
      <c r="C73" s="11" t="n">
        <v>83</v>
      </c>
      <c r="D73" s="11" t="inlineStr">
        <is>
          <t>Core 2</t>
        </is>
      </c>
      <c r="E73" s="11" t="n">
        <v>1021</v>
      </c>
      <c r="F73" s="11" t="n">
        <v>1104</v>
      </c>
      <c r="G73" s="11" t="n">
        <v>1050</v>
      </c>
      <c r="H73" s="11" t="n">
        <v>967</v>
      </c>
      <c r="I73" s="11" t="n">
        <v>967</v>
      </c>
    </row>
    <row r="74">
      <c r="A74" s="6" t="inlineStr">
        <is>
          <t>P86</t>
        </is>
      </c>
      <c r="B74" s="6" t="n">
        <v>34</v>
      </c>
      <c r="C74" s="6" t="n">
        <v>85</v>
      </c>
      <c r="D74" s="6" t="inlineStr">
        <is>
          <t>Core 1</t>
        </is>
      </c>
      <c r="E74" s="6" t="n">
        <v>1036</v>
      </c>
      <c r="F74" s="6" t="n">
        <v>1121</v>
      </c>
      <c r="G74" s="6" t="n">
        <v>1087</v>
      </c>
      <c r="H74" s="6" t="n">
        <v>1002</v>
      </c>
      <c r="I74" s="6" t="n">
        <v>1002</v>
      </c>
    </row>
    <row r="75">
      <c r="A75" s="11" t="inlineStr">
        <is>
          <t>P39</t>
        </is>
      </c>
      <c r="B75" s="11" t="n">
        <v>22</v>
      </c>
      <c r="C75" s="11" t="n">
        <v>87</v>
      </c>
      <c r="D75" s="11" t="inlineStr">
        <is>
          <t>Core 3</t>
        </is>
      </c>
      <c r="E75" s="11" t="n">
        <v>1065</v>
      </c>
      <c r="F75" s="11" t="n">
        <v>1152</v>
      </c>
      <c r="G75" s="11" t="n">
        <v>1130</v>
      </c>
      <c r="H75" s="11" t="n">
        <v>1043</v>
      </c>
      <c r="I75" s="11" t="n">
        <v>1043</v>
      </c>
    </row>
    <row r="76">
      <c r="A76" s="6" t="inlineStr">
        <is>
          <t>P72</t>
        </is>
      </c>
      <c r="B76" s="6" t="n">
        <v>16</v>
      </c>
      <c r="C76" s="6" t="n">
        <v>88</v>
      </c>
      <c r="D76" s="6" t="inlineStr">
        <is>
          <t>Core 0</t>
        </is>
      </c>
      <c r="E76" s="6" t="n">
        <v>1085</v>
      </c>
      <c r="F76" s="6" t="n">
        <v>1173</v>
      </c>
      <c r="G76" s="6" t="n">
        <v>1157</v>
      </c>
      <c r="H76" s="6" t="n">
        <v>1069</v>
      </c>
      <c r="I76" s="6" t="n">
        <v>1069</v>
      </c>
    </row>
    <row r="77">
      <c r="A77" s="11" t="inlineStr">
        <is>
          <t>P1</t>
        </is>
      </c>
      <c r="B77" s="11" t="n">
        <v>79</v>
      </c>
      <c r="C77" s="11" t="n">
        <v>83</v>
      </c>
      <c r="D77" s="11" t="inlineStr">
        <is>
          <t>Core 2</t>
        </is>
      </c>
      <c r="E77" s="11" t="n">
        <v>1104</v>
      </c>
      <c r="F77" s="11" t="n">
        <v>1187</v>
      </c>
      <c r="G77" s="11" t="n">
        <v>1108</v>
      </c>
      <c r="H77" s="11" t="n">
        <v>1025</v>
      </c>
      <c r="I77" s="11" t="n">
        <v>1025</v>
      </c>
    </row>
    <row r="78">
      <c r="A78" s="6" t="inlineStr">
        <is>
          <t>P60</t>
        </is>
      </c>
      <c r="B78" s="6" t="n">
        <v>81</v>
      </c>
      <c r="C78" s="6" t="n">
        <v>83</v>
      </c>
      <c r="D78" s="6" t="inlineStr">
        <is>
          <t>Core 1</t>
        </is>
      </c>
      <c r="E78" s="6" t="n">
        <v>1121</v>
      </c>
      <c r="F78" s="6" t="n">
        <v>1204</v>
      </c>
      <c r="G78" s="6" t="n">
        <v>1123</v>
      </c>
      <c r="H78" s="6" t="n">
        <v>1040</v>
      </c>
      <c r="I78" s="6" t="n">
        <v>1040</v>
      </c>
    </row>
    <row r="79">
      <c r="A79" s="11" t="inlineStr">
        <is>
          <t>P96</t>
        </is>
      </c>
      <c r="B79" s="11" t="n">
        <v>83</v>
      </c>
      <c r="C79" s="11" t="n">
        <v>83</v>
      </c>
      <c r="D79" s="11" t="inlineStr">
        <is>
          <t>Core 3</t>
        </is>
      </c>
      <c r="E79" s="11" t="n">
        <v>1152</v>
      </c>
      <c r="F79" s="11" t="n">
        <v>1235</v>
      </c>
      <c r="G79" s="11" t="n">
        <v>1152</v>
      </c>
      <c r="H79" s="11" t="n">
        <v>1069</v>
      </c>
      <c r="I79" s="11" t="n">
        <v>1069</v>
      </c>
    </row>
    <row r="80">
      <c r="A80" s="6" t="inlineStr">
        <is>
          <t>P47</t>
        </is>
      </c>
      <c r="B80" s="6" t="n">
        <v>60</v>
      </c>
      <c r="C80" s="6" t="n">
        <v>85</v>
      </c>
      <c r="D80" s="6" t="inlineStr">
        <is>
          <t>Core 0</t>
        </is>
      </c>
      <c r="E80" s="6" t="n">
        <v>1173</v>
      </c>
      <c r="F80" s="6" t="n">
        <v>1258</v>
      </c>
      <c r="G80" s="6" t="n">
        <v>1198</v>
      </c>
      <c r="H80" s="6" t="n">
        <v>1113</v>
      </c>
      <c r="I80" s="6" t="n">
        <v>1113</v>
      </c>
    </row>
    <row r="81">
      <c r="A81" s="11" t="inlineStr">
        <is>
          <t>P57</t>
        </is>
      </c>
      <c r="B81" s="11" t="n">
        <v>26</v>
      </c>
      <c r="C81" s="11" t="n">
        <v>88</v>
      </c>
      <c r="D81" s="11" t="inlineStr">
        <is>
          <t>Core 2</t>
        </is>
      </c>
      <c r="E81" s="11" t="n">
        <v>1187</v>
      </c>
      <c r="F81" s="11" t="n">
        <v>1275</v>
      </c>
      <c r="G81" s="11" t="n">
        <v>1249</v>
      </c>
      <c r="H81" s="11" t="n">
        <v>1161</v>
      </c>
      <c r="I81" s="11" t="n">
        <v>1161</v>
      </c>
    </row>
    <row r="82">
      <c r="A82" s="6" t="inlineStr">
        <is>
          <t>P22</t>
        </is>
      </c>
      <c r="B82" s="6" t="n">
        <v>5</v>
      </c>
      <c r="C82" s="6" t="n">
        <v>90</v>
      </c>
      <c r="D82" s="6" t="inlineStr">
        <is>
          <t>Core 1</t>
        </is>
      </c>
      <c r="E82" s="6" t="n">
        <v>1204</v>
      </c>
      <c r="F82" s="6" t="n">
        <v>1294</v>
      </c>
      <c r="G82" s="6" t="n">
        <v>1289</v>
      </c>
      <c r="H82" s="6" t="n">
        <v>1199</v>
      </c>
      <c r="I82" s="6" t="n">
        <v>1199</v>
      </c>
    </row>
    <row r="83">
      <c r="A83" s="11" t="inlineStr">
        <is>
          <t>P66</t>
        </is>
      </c>
      <c r="B83" s="11" t="n">
        <v>46</v>
      </c>
      <c r="C83" s="11" t="n">
        <v>87</v>
      </c>
      <c r="D83" s="11" t="inlineStr">
        <is>
          <t>Core 3</t>
        </is>
      </c>
      <c r="E83" s="11" t="n">
        <v>1235</v>
      </c>
      <c r="F83" s="11" t="n">
        <v>1322</v>
      </c>
      <c r="G83" s="11" t="n">
        <v>1276</v>
      </c>
      <c r="H83" s="11" t="n">
        <v>1189</v>
      </c>
      <c r="I83" s="11" t="n">
        <v>1189</v>
      </c>
    </row>
    <row r="84">
      <c r="A84" s="6" t="inlineStr">
        <is>
          <t>P95</t>
        </is>
      </c>
      <c r="B84" s="6" t="n">
        <v>67</v>
      </c>
      <c r="C84" s="6" t="n">
        <v>86</v>
      </c>
      <c r="D84" s="6" t="inlineStr">
        <is>
          <t>Core 0</t>
        </is>
      </c>
      <c r="E84" s="6" t="n">
        <v>1258</v>
      </c>
      <c r="F84" s="6" t="n">
        <v>1344</v>
      </c>
      <c r="G84" s="6" t="n">
        <v>1277</v>
      </c>
      <c r="H84" s="6" t="n">
        <v>1191</v>
      </c>
      <c r="I84" s="6" t="n">
        <v>1191</v>
      </c>
    </row>
    <row r="85">
      <c r="A85" s="11" t="inlineStr">
        <is>
          <t>P77</t>
        </is>
      </c>
      <c r="B85" s="11" t="n">
        <v>42</v>
      </c>
      <c r="C85" s="11" t="n">
        <v>88</v>
      </c>
      <c r="D85" s="11" t="inlineStr">
        <is>
          <t>Core 2</t>
        </is>
      </c>
      <c r="E85" s="11" t="n">
        <v>1275</v>
      </c>
      <c r="F85" s="11" t="n">
        <v>1363</v>
      </c>
      <c r="G85" s="11" t="n">
        <v>1321</v>
      </c>
      <c r="H85" s="11" t="n">
        <v>1233</v>
      </c>
      <c r="I85" s="11" t="n">
        <v>1233</v>
      </c>
    </row>
    <row r="86">
      <c r="A86" s="6" t="inlineStr">
        <is>
          <t>P16</t>
        </is>
      </c>
      <c r="B86" s="6" t="n">
        <v>15</v>
      </c>
      <c r="C86" s="6" t="n">
        <v>90</v>
      </c>
      <c r="D86" s="6" t="inlineStr">
        <is>
          <t>Core 1</t>
        </is>
      </c>
      <c r="E86" s="6" t="n">
        <v>1294</v>
      </c>
      <c r="F86" s="6" t="n">
        <v>1384</v>
      </c>
      <c r="G86" s="6" t="n">
        <v>1369</v>
      </c>
      <c r="H86" s="6" t="n">
        <v>1279</v>
      </c>
      <c r="I86" s="6" t="n">
        <v>1279</v>
      </c>
    </row>
    <row r="87">
      <c r="A87" s="11" t="inlineStr">
        <is>
          <t>P25</t>
        </is>
      </c>
      <c r="B87" s="11" t="n">
        <v>29</v>
      </c>
      <c r="C87" s="11" t="n">
        <v>90</v>
      </c>
      <c r="D87" s="11" t="inlineStr">
        <is>
          <t>Core 3</t>
        </is>
      </c>
      <c r="E87" s="11" t="n">
        <v>1322</v>
      </c>
      <c r="F87" s="11" t="n">
        <v>1412</v>
      </c>
      <c r="G87" s="11" t="n">
        <v>1383</v>
      </c>
      <c r="H87" s="11" t="n">
        <v>1293</v>
      </c>
      <c r="I87" s="11" t="n">
        <v>1293</v>
      </c>
    </row>
    <row r="88">
      <c r="A88" s="6" t="inlineStr">
        <is>
          <t>P12</t>
        </is>
      </c>
      <c r="B88" s="6" t="n">
        <v>23</v>
      </c>
      <c r="C88" s="6" t="n">
        <v>91</v>
      </c>
      <c r="D88" s="6" t="inlineStr">
        <is>
          <t>Core 0</t>
        </is>
      </c>
      <c r="E88" s="6" t="n">
        <v>1344</v>
      </c>
      <c r="F88" s="6" t="n">
        <v>1435</v>
      </c>
      <c r="G88" s="6" t="n">
        <v>1412</v>
      </c>
      <c r="H88" s="6" t="n">
        <v>1321</v>
      </c>
      <c r="I88" s="6" t="n">
        <v>1321</v>
      </c>
    </row>
    <row r="89">
      <c r="A89" s="11" t="inlineStr">
        <is>
          <t>P50</t>
        </is>
      </c>
      <c r="B89" s="11" t="n">
        <v>32</v>
      </c>
      <c r="C89" s="11" t="n">
        <v>91</v>
      </c>
      <c r="D89" s="11" t="inlineStr">
        <is>
          <t>Core 2</t>
        </is>
      </c>
      <c r="E89" s="11" t="n">
        <v>1363</v>
      </c>
      <c r="F89" s="11" t="n">
        <v>1454</v>
      </c>
      <c r="G89" s="11" t="n">
        <v>1422</v>
      </c>
      <c r="H89" s="11" t="n">
        <v>1331</v>
      </c>
      <c r="I89" s="11" t="n">
        <v>1331</v>
      </c>
    </row>
    <row r="90">
      <c r="A90" s="6" t="inlineStr">
        <is>
          <t>P91</t>
        </is>
      </c>
      <c r="B90" s="6" t="n">
        <v>90</v>
      </c>
      <c r="C90" s="6" t="n">
        <v>88</v>
      </c>
      <c r="D90" s="6" t="inlineStr">
        <is>
          <t>Core 1</t>
        </is>
      </c>
      <c r="E90" s="6" t="n">
        <v>1384</v>
      </c>
      <c r="F90" s="6" t="n">
        <v>1472</v>
      </c>
      <c r="G90" s="6" t="n">
        <v>1382</v>
      </c>
      <c r="H90" s="6" t="n">
        <v>1294</v>
      </c>
      <c r="I90" s="6" t="n">
        <v>1294</v>
      </c>
    </row>
    <row r="91">
      <c r="A91" s="11" t="inlineStr">
        <is>
          <t>P82</t>
        </is>
      </c>
      <c r="B91" s="11" t="n">
        <v>47</v>
      </c>
      <c r="C91" s="11" t="n">
        <v>91</v>
      </c>
      <c r="D91" s="11" t="inlineStr">
        <is>
          <t>Core 3</t>
        </is>
      </c>
      <c r="E91" s="11" t="n">
        <v>1412</v>
      </c>
      <c r="F91" s="11" t="n">
        <v>1503</v>
      </c>
      <c r="G91" s="11" t="n">
        <v>1456</v>
      </c>
      <c r="H91" s="11" t="n">
        <v>1365</v>
      </c>
      <c r="I91" s="11" t="n">
        <v>1365</v>
      </c>
    </row>
    <row r="92">
      <c r="A92" s="6" t="inlineStr">
        <is>
          <t>P13</t>
        </is>
      </c>
      <c r="B92" s="6" t="n">
        <v>38</v>
      </c>
      <c r="C92" s="6" t="n">
        <v>93</v>
      </c>
      <c r="D92" s="6" t="inlineStr">
        <is>
          <t>Core 0</t>
        </is>
      </c>
      <c r="E92" s="6" t="n">
        <v>1435</v>
      </c>
      <c r="F92" s="6" t="n">
        <v>1528</v>
      </c>
      <c r="G92" s="6" t="n">
        <v>1490</v>
      </c>
      <c r="H92" s="6" t="n">
        <v>1397</v>
      </c>
      <c r="I92" s="6" t="n">
        <v>1397</v>
      </c>
    </row>
    <row r="93">
      <c r="A93" s="11" t="inlineStr">
        <is>
          <t>P59</t>
        </is>
      </c>
      <c r="B93" s="11" t="n">
        <v>99</v>
      </c>
      <c r="C93" s="11" t="n">
        <v>89</v>
      </c>
      <c r="D93" s="11" t="inlineStr">
        <is>
          <t>Core 2</t>
        </is>
      </c>
      <c r="E93" s="11" t="n">
        <v>1454</v>
      </c>
      <c r="F93" s="11" t="n">
        <v>1543</v>
      </c>
      <c r="G93" s="11" t="n">
        <v>1444</v>
      </c>
      <c r="H93" s="11" t="n">
        <v>1355</v>
      </c>
      <c r="I93" s="11" t="n">
        <v>1355</v>
      </c>
    </row>
    <row r="94">
      <c r="A94" s="6" t="inlineStr">
        <is>
          <t>P92</t>
        </is>
      </c>
      <c r="B94" s="6" t="n">
        <v>37</v>
      </c>
      <c r="C94" s="6" t="n">
        <v>94</v>
      </c>
      <c r="D94" s="6" t="inlineStr">
        <is>
          <t>Core 1</t>
        </is>
      </c>
      <c r="E94" s="6" t="n">
        <v>1472</v>
      </c>
      <c r="F94" s="6" t="n">
        <v>1566</v>
      </c>
      <c r="G94" s="6" t="n">
        <v>1529</v>
      </c>
      <c r="H94" s="6" t="n">
        <v>1435</v>
      </c>
      <c r="I94" s="6" t="n">
        <v>1435</v>
      </c>
    </row>
    <row r="95">
      <c r="A95" s="11" t="inlineStr">
        <is>
          <t>P37</t>
        </is>
      </c>
      <c r="B95" s="11" t="n">
        <v>20</v>
      </c>
      <c r="C95" s="11" t="n">
        <v>96</v>
      </c>
      <c r="D95" s="11" t="inlineStr">
        <is>
          <t>Core 3</t>
        </is>
      </c>
      <c r="E95" s="11" t="n">
        <v>1503</v>
      </c>
      <c r="F95" s="11" t="n">
        <v>1599</v>
      </c>
      <c r="G95" s="11" t="n">
        <v>1579</v>
      </c>
      <c r="H95" s="11" t="n">
        <v>1483</v>
      </c>
      <c r="I95" s="11" t="n">
        <v>1483</v>
      </c>
    </row>
    <row r="96">
      <c r="A96" s="6" t="inlineStr">
        <is>
          <t>P71</t>
        </is>
      </c>
      <c r="B96" s="6" t="n">
        <v>7</v>
      </c>
      <c r="C96" s="6" t="n">
        <v>97</v>
      </c>
      <c r="D96" s="6" t="inlineStr">
        <is>
          <t>Core 0</t>
        </is>
      </c>
      <c r="E96" s="6" t="n">
        <v>1528</v>
      </c>
      <c r="F96" s="6" t="n">
        <v>1625</v>
      </c>
      <c r="G96" s="6" t="n">
        <v>1618</v>
      </c>
      <c r="H96" s="6" t="n">
        <v>1521</v>
      </c>
      <c r="I96" s="6" t="n">
        <v>1521</v>
      </c>
    </row>
    <row r="97">
      <c r="A97" s="11" t="inlineStr">
        <is>
          <t>P51</t>
        </is>
      </c>
      <c r="B97" s="11" t="n">
        <v>56</v>
      </c>
      <c r="C97" s="11" t="n">
        <v>94</v>
      </c>
      <c r="D97" s="11" t="inlineStr">
        <is>
          <t>Core 2</t>
        </is>
      </c>
      <c r="E97" s="11" t="n">
        <v>1543</v>
      </c>
      <c r="F97" s="11" t="n">
        <v>1637</v>
      </c>
      <c r="G97" s="11" t="n">
        <v>1581</v>
      </c>
      <c r="H97" s="11" t="n">
        <v>1487</v>
      </c>
      <c r="I97" s="11" t="n">
        <v>1487</v>
      </c>
    </row>
    <row r="98">
      <c r="A98" s="6" t="inlineStr">
        <is>
          <t>P64</t>
        </is>
      </c>
      <c r="B98" s="6" t="n">
        <v>45</v>
      </c>
      <c r="C98" s="6" t="n">
        <v>95</v>
      </c>
      <c r="D98" s="6" t="inlineStr">
        <is>
          <t>Core 1</t>
        </is>
      </c>
      <c r="E98" s="6" t="n">
        <v>1566</v>
      </c>
      <c r="F98" s="6" t="n">
        <v>1661</v>
      </c>
      <c r="G98" s="6" t="n">
        <v>1616</v>
      </c>
      <c r="H98" s="6" t="n">
        <v>1521</v>
      </c>
      <c r="I98" s="6" t="n">
        <v>1521</v>
      </c>
    </row>
    <row r="99">
      <c r="A99" s="11" t="inlineStr">
        <is>
          <t>P8</t>
        </is>
      </c>
      <c r="B99" s="11" t="n">
        <v>4</v>
      </c>
      <c r="C99" s="11" t="n">
        <v>98</v>
      </c>
      <c r="D99" s="11" t="inlineStr">
        <is>
          <t>Core 3</t>
        </is>
      </c>
      <c r="E99" s="11" t="n">
        <v>1599</v>
      </c>
      <c r="F99" s="11" t="n">
        <v>1697</v>
      </c>
      <c r="G99" s="11" t="n">
        <v>1693</v>
      </c>
      <c r="H99" s="11" t="n">
        <v>1595</v>
      </c>
      <c r="I99" s="11" t="n">
        <v>1595</v>
      </c>
    </row>
    <row r="100">
      <c r="A100" s="6" t="inlineStr">
        <is>
          <t>P87</t>
        </is>
      </c>
      <c r="B100" s="6" t="n">
        <v>87</v>
      </c>
      <c r="C100" s="6" t="n">
        <v>93</v>
      </c>
      <c r="D100" s="6" t="inlineStr">
        <is>
          <t>Core 0</t>
        </is>
      </c>
      <c r="E100" s="6" t="n">
        <v>1625</v>
      </c>
      <c r="F100" s="6" t="n">
        <v>1718</v>
      </c>
      <c r="G100" s="6" t="n">
        <v>1631</v>
      </c>
      <c r="H100" s="6" t="n">
        <v>1538</v>
      </c>
      <c r="I100" s="6" t="n">
        <v>1538</v>
      </c>
    </row>
    <row r="101">
      <c r="A101" s="11" t="inlineStr">
        <is>
          <t>P43</t>
        </is>
      </c>
      <c r="B101" s="11" t="n">
        <v>41</v>
      </c>
      <c r="C101" s="11" t="n">
        <v>96</v>
      </c>
      <c r="D101" s="11" t="inlineStr">
        <is>
          <t>Core 2</t>
        </is>
      </c>
      <c r="E101" s="11" t="n">
        <v>1637</v>
      </c>
      <c r="F101" s="11" t="n">
        <v>1733</v>
      </c>
      <c r="G101" s="11" t="n">
        <v>1692</v>
      </c>
      <c r="H101" s="11" t="n">
        <v>1596</v>
      </c>
      <c r="I101" s="11" t="n">
        <v>1596</v>
      </c>
    </row>
    <row r="102">
      <c r="A102" s="6" t="inlineStr">
        <is>
          <t>P67</t>
        </is>
      </c>
      <c r="B102" s="6" t="n">
        <v>10</v>
      </c>
      <c r="C102" s="6" t="n">
        <v>99</v>
      </c>
      <c r="D102" s="6" t="inlineStr">
        <is>
          <t>Core 1</t>
        </is>
      </c>
      <c r="E102" s="6" t="n">
        <v>1661</v>
      </c>
      <c r="F102" s="6" t="n">
        <v>1760</v>
      </c>
      <c r="G102" s="6" t="n">
        <v>1750</v>
      </c>
      <c r="H102" s="6" t="n">
        <v>1651</v>
      </c>
      <c r="I102" s="6" t="n">
        <v>1651</v>
      </c>
    </row>
    <row r="103">
      <c r="A103" s="11" t="inlineStr">
        <is>
          <t>P41</t>
        </is>
      </c>
      <c r="B103" s="11" t="n">
        <v>72</v>
      </c>
      <c r="C103" s="11" t="n">
        <v>97</v>
      </c>
      <c r="D103" s="11" t="inlineStr">
        <is>
          <t>Core 3</t>
        </is>
      </c>
      <c r="E103" s="11" t="n">
        <v>1697</v>
      </c>
      <c r="F103" s="11" t="n">
        <v>1794</v>
      </c>
      <c r="G103" s="11" t="n">
        <v>1722</v>
      </c>
      <c r="H103" s="11" t="n">
        <v>1625</v>
      </c>
      <c r="I103" s="11" t="n">
        <v>1625</v>
      </c>
    </row>
    <row r="104">
      <c r="A104" s="6" t="inlineStr">
        <is>
          <t>P89</t>
        </is>
      </c>
      <c r="B104" s="6" t="n">
        <v>41</v>
      </c>
      <c r="C104" s="6" t="n">
        <v>100</v>
      </c>
      <c r="D104" s="6" t="inlineStr">
        <is>
          <t>Core 0</t>
        </is>
      </c>
      <c r="E104" s="6" t="n">
        <v>1718</v>
      </c>
      <c r="F104" s="6" t="n">
        <v>1818</v>
      </c>
      <c r="G104" s="6" t="n">
        <v>1777</v>
      </c>
      <c r="H104" s="6" t="n">
        <v>1677</v>
      </c>
      <c r="I104" s="6" t="n">
        <v>1677</v>
      </c>
    </row>
    <row r="105">
      <c r="A105" s="11" t="inlineStr">
        <is>
          <t>P17</t>
        </is>
      </c>
      <c r="B105" s="11" t="n">
        <v>63</v>
      </c>
      <c r="C105" s="11" t="n">
        <v>99</v>
      </c>
      <c r="D105" s="11" t="inlineStr">
        <is>
          <t>Core 2</t>
        </is>
      </c>
      <c r="E105" s="11" t="n">
        <v>1733</v>
      </c>
      <c r="F105" s="11" t="n">
        <v>1832</v>
      </c>
      <c r="G105" s="11" t="n">
        <v>1769</v>
      </c>
      <c r="H105" s="11" t="n">
        <v>1670</v>
      </c>
      <c r="I105" s="11" t="n">
        <v>1670</v>
      </c>
    </row>
    <row r="106">
      <c r="A106" s="6" t="inlineStr">
        <is>
          <t>P7</t>
        </is>
      </c>
      <c r="B106" s="6" t="n">
        <v>65</v>
      </c>
      <c r="C106" s="6" t="n">
        <v>99</v>
      </c>
      <c r="D106" s="6" t="inlineStr">
        <is>
          <t>Core 1</t>
        </is>
      </c>
      <c r="E106" s="6" t="n">
        <v>1760</v>
      </c>
      <c r="F106" s="6" t="n">
        <v>1859</v>
      </c>
      <c r="G106" s="6" t="n">
        <v>1794</v>
      </c>
      <c r="H106" s="6" t="n">
        <v>1695</v>
      </c>
      <c r="I106" s="6" t="n">
        <v>1695</v>
      </c>
    </row>
    <row r="107">
      <c r="A107" s="11" t="inlineStr">
        <is>
          <t>P11</t>
        </is>
      </c>
      <c r="B107" s="11" t="n">
        <v>50</v>
      </c>
      <c r="C107" s="11" t="n">
        <v>100</v>
      </c>
      <c r="D107" s="11" t="inlineStr">
        <is>
          <t>Core 3</t>
        </is>
      </c>
      <c r="E107" s="11" t="n">
        <v>1794</v>
      </c>
      <c r="F107" s="11" t="n">
        <v>1894</v>
      </c>
      <c r="G107" s="11" t="n">
        <v>1844</v>
      </c>
      <c r="H107" s="11" t="n">
        <v>1744</v>
      </c>
      <c r="I107" s="11" t="n">
        <v>1744</v>
      </c>
    </row>
    <row r="108">
      <c r="A108" s="6" t="inlineStr">
        <is>
          <t>P34</t>
        </is>
      </c>
      <c r="B108" s="6" t="n">
        <v>92</v>
      </c>
      <c r="C108" s="6" t="n">
        <v>98</v>
      </c>
      <c r="D108" s="6" t="inlineStr">
        <is>
          <t>Core 0</t>
        </is>
      </c>
      <c r="E108" s="6" t="n">
        <v>1818</v>
      </c>
      <c r="F108" s="6" t="n">
        <v>1916</v>
      </c>
      <c r="G108" s="6" t="n">
        <v>1824</v>
      </c>
      <c r="H108" s="6" t="n">
        <v>1726</v>
      </c>
      <c r="I108" s="6" t="n">
        <v>1726</v>
      </c>
    </row>
    <row r="109">
      <c r="A109" s="11" t="inlineStr">
        <is>
          <t>P93</t>
        </is>
      </c>
      <c r="B109" s="11" t="n">
        <v>80</v>
      </c>
      <c r="C109" s="11" t="n">
        <v>99</v>
      </c>
      <c r="D109" s="11" t="inlineStr">
        <is>
          <t>Core 2</t>
        </is>
      </c>
      <c r="E109" s="11" t="n">
        <v>1832</v>
      </c>
      <c r="F109" s="11" t="n">
        <v>1931</v>
      </c>
      <c r="G109" s="11" t="n">
        <v>1851</v>
      </c>
      <c r="H109" s="11" t="n">
        <v>1752</v>
      </c>
      <c r="I109" s="11" t="n">
        <v>1752</v>
      </c>
    </row>
    <row r="110">
      <c r="A110" s="18" t="inlineStr">
        <is>
          <t>AVERAGE</t>
        </is>
      </c>
      <c r="B110" s="18" t="inlineStr"/>
      <c r="C110" s="18" t="inlineStr"/>
      <c r="D110" s="18" t="inlineStr"/>
      <c r="E110" s="18" t="inlineStr"/>
      <c r="F110" s="18" t="inlineStr"/>
      <c r="G110" s="19">
        <f>AVERAGE(G10:G109)</f>
        <v/>
      </c>
      <c r="H110" s="19">
        <f>AVERAGE(H10:H109)</f>
        <v/>
      </c>
      <c r="I110" s="19">
        <f>AVERAGE(I10:I109)</f>
        <v/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0" customWidth="1" min="8" max="8"/>
    <col width="12" customWidth="1" min="9" max="9"/>
  </cols>
  <sheetData>
    <row r="1" ht="22" customHeight="1">
      <c r="A1" s="23" t="inlineStr">
        <is>
          <t>Workload: Short  │  Algorithm: SJF  │  100 Processes  │  4 Cores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24" t="inlineStr">
        <is>
          <t>Avg Turnaround</t>
        </is>
      </c>
      <c r="B2" s="25" t="inlineStr">
        <is>
          <t>87.28</t>
        </is>
      </c>
      <c r="C2" s="24" t="inlineStr">
        <is>
          <t>Avg Waiting</t>
        </is>
      </c>
      <c r="D2" s="25" t="inlineStr">
        <is>
          <t>73.59</t>
        </is>
      </c>
      <c r="E2" s="24" t="inlineStr">
        <is>
          <t>Avg Response</t>
        </is>
      </c>
      <c r="F2" s="25" t="inlineStr">
        <is>
          <t>73.59</t>
        </is>
      </c>
      <c r="G2" s="24" t="inlineStr">
        <is>
          <t>Avg Ctx Switches/proc</t>
        </is>
      </c>
      <c r="H2" s="25" t="inlineStr">
        <is>
          <t>0.99</t>
        </is>
      </c>
    </row>
    <row r="3">
      <c r="A3" s="24" t="inlineStr">
        <is>
          <t>CPU Utilization</t>
        </is>
      </c>
      <c r="B3" s="25" t="inlineStr">
        <is>
          <t>97.0%</t>
        </is>
      </c>
      <c r="C3" s="24" t="inlineStr">
        <is>
          <t>Throughput (p/tick)</t>
        </is>
      </c>
      <c r="D3" s="25" t="inlineStr">
        <is>
          <t>0.28329</t>
        </is>
      </c>
      <c r="E3" s="24" t="inlineStr">
        <is>
          <t>Makespan</t>
        </is>
      </c>
      <c r="F3" s="25" t="inlineStr">
        <is>
          <t>353</t>
        </is>
      </c>
      <c r="G3" s="24" t="inlineStr">
        <is>
          <t>Total Ctx Switches</t>
        </is>
      </c>
      <c r="H3" s="25" t="inlineStr">
        <is>
          <t>99</t>
        </is>
      </c>
    </row>
    <row r="4">
      <c r="A4" s="26" t="inlineStr"/>
      <c r="B4" s="26" t="inlineStr">
        <is>
          <t>Core 0</t>
        </is>
      </c>
      <c r="C4" s="26" t="inlineStr">
        <is>
          <t>Core 1</t>
        </is>
      </c>
      <c r="D4" s="26" t="inlineStr">
        <is>
          <t>Core 2</t>
        </is>
      </c>
      <c r="E4" s="26" t="inlineStr">
        <is>
          <t>Core 3</t>
        </is>
      </c>
    </row>
    <row r="5">
      <c r="A5" s="26" t="inlineStr">
        <is>
          <t>Proc Count</t>
        </is>
      </c>
      <c r="B5" s="27" t="n">
        <v>25</v>
      </c>
      <c r="C5" s="27" t="n">
        <v>25</v>
      </c>
      <c r="D5" s="27" t="n">
        <v>26</v>
      </c>
      <c r="E5" s="27" t="n">
        <v>24</v>
      </c>
    </row>
    <row r="6">
      <c r="A6" s="26" t="inlineStr">
        <is>
          <t>Idle Time</t>
        </is>
      </c>
      <c r="B6" s="27" t="n">
        <v>0</v>
      </c>
      <c r="C6" s="27" t="n">
        <v>1</v>
      </c>
      <c r="D6" s="27" t="n">
        <v>2</v>
      </c>
      <c r="E6" s="27" t="n">
        <v>3</v>
      </c>
    </row>
    <row r="7">
      <c r="A7" s="26" t="inlineStr">
        <is>
          <t>Makespan</t>
        </is>
      </c>
      <c r="B7" s="27" t="n">
        <v>335</v>
      </c>
      <c r="C7" s="27" t="n">
        <v>339</v>
      </c>
      <c r="D7" s="27" t="n">
        <v>348</v>
      </c>
      <c r="E7" s="27" t="n">
        <v>353</v>
      </c>
    </row>
    <row r="9" ht="18" customHeight="1">
      <c r="A9" s="4" t="inlineStr">
        <is>
          <t>Process</t>
        </is>
      </c>
      <c r="B9" s="4" t="inlineStr">
        <is>
          <t>Arrival</t>
        </is>
      </c>
      <c r="C9" s="4" t="inlineStr">
        <is>
          <t>Burst</t>
        </is>
      </c>
      <c r="D9" s="4" t="inlineStr">
        <is>
          <t>Core</t>
        </is>
      </c>
      <c r="E9" s="4" t="inlineStr">
        <is>
          <t>Start</t>
        </is>
      </c>
      <c r="F9" s="4" t="inlineStr">
        <is>
          <t>Finish</t>
        </is>
      </c>
      <c r="G9" s="4" t="inlineStr">
        <is>
          <t>Turnaround</t>
        </is>
      </c>
      <c r="H9" s="4" t="inlineStr">
        <is>
          <t>Waiting</t>
        </is>
      </c>
      <c r="I9" s="4" t="inlineStr">
        <is>
          <t>Response</t>
        </is>
      </c>
    </row>
    <row r="10">
      <c r="A10" s="6" t="inlineStr">
        <is>
          <t>P49</t>
        </is>
      </c>
      <c r="B10" s="6" t="n">
        <v>0</v>
      </c>
      <c r="C10" s="6" t="n">
        <v>12</v>
      </c>
      <c r="D10" s="6" t="inlineStr">
        <is>
          <t>Core 0</t>
        </is>
      </c>
      <c r="E10" s="6" t="n">
        <v>0</v>
      </c>
      <c r="F10" s="6" t="n">
        <v>12</v>
      </c>
      <c r="G10" s="6" t="n">
        <v>12</v>
      </c>
      <c r="H10" s="6" t="n">
        <v>0</v>
      </c>
      <c r="I10" s="6" t="n">
        <v>0</v>
      </c>
    </row>
    <row r="11">
      <c r="A11" s="11" t="inlineStr">
        <is>
          <t>P47</t>
        </is>
      </c>
      <c r="B11" s="11" t="n">
        <v>1</v>
      </c>
      <c r="C11" s="11" t="n">
        <v>3</v>
      </c>
      <c r="D11" s="11" t="inlineStr">
        <is>
          <t>Core 1</t>
        </is>
      </c>
      <c r="E11" s="11" t="n">
        <v>1</v>
      </c>
      <c r="F11" s="11" t="n">
        <v>4</v>
      </c>
      <c r="G11" s="11" t="n">
        <v>3</v>
      </c>
      <c r="H11" s="11" t="n">
        <v>0</v>
      </c>
      <c r="I11" s="11" t="n">
        <v>0</v>
      </c>
    </row>
    <row r="12">
      <c r="A12" s="6" t="inlineStr">
        <is>
          <t>P68</t>
        </is>
      </c>
      <c r="B12" s="6" t="n">
        <v>2</v>
      </c>
      <c r="C12" s="6" t="n">
        <v>6</v>
      </c>
      <c r="D12" s="6" t="inlineStr">
        <is>
          <t>Core 2</t>
        </is>
      </c>
      <c r="E12" s="6" t="n">
        <v>2</v>
      </c>
      <c r="F12" s="6" t="n">
        <v>8</v>
      </c>
      <c r="G12" s="6" t="n">
        <v>6</v>
      </c>
      <c r="H12" s="6" t="n">
        <v>0</v>
      </c>
      <c r="I12" s="6" t="n">
        <v>0</v>
      </c>
    </row>
    <row r="13">
      <c r="A13" s="11" t="inlineStr">
        <is>
          <t>P79</t>
        </is>
      </c>
      <c r="B13" s="11" t="n">
        <v>3</v>
      </c>
      <c r="C13" s="11" t="n">
        <v>17</v>
      </c>
      <c r="D13" s="11" t="inlineStr">
        <is>
          <t>Core 3</t>
        </is>
      </c>
      <c r="E13" s="11" t="n">
        <v>3</v>
      </c>
      <c r="F13" s="11" t="n">
        <v>20</v>
      </c>
      <c r="G13" s="11" t="n">
        <v>17</v>
      </c>
      <c r="H13" s="11" t="n">
        <v>0</v>
      </c>
      <c r="I13" s="11" t="n">
        <v>0</v>
      </c>
    </row>
    <row r="14">
      <c r="A14" s="6" t="inlineStr">
        <is>
          <t>P19</t>
        </is>
      </c>
      <c r="B14" s="6" t="n">
        <v>4</v>
      </c>
      <c r="C14" s="6" t="n">
        <v>21</v>
      </c>
      <c r="D14" s="6" t="inlineStr">
        <is>
          <t>Core 1</t>
        </is>
      </c>
      <c r="E14" s="6" t="n">
        <v>4</v>
      </c>
      <c r="F14" s="6" t="n">
        <v>25</v>
      </c>
      <c r="G14" s="6" t="n">
        <v>21</v>
      </c>
      <c r="H14" s="6" t="n">
        <v>0</v>
      </c>
      <c r="I14" s="6" t="n">
        <v>0</v>
      </c>
    </row>
    <row r="15">
      <c r="A15" s="11" t="inlineStr">
        <is>
          <t>P33</t>
        </is>
      </c>
      <c r="B15" s="11" t="n">
        <v>5</v>
      </c>
      <c r="C15" s="11" t="n">
        <v>1</v>
      </c>
      <c r="D15" s="11" t="inlineStr">
        <is>
          <t>Core 2</t>
        </is>
      </c>
      <c r="E15" s="11" t="n">
        <v>8</v>
      </c>
      <c r="F15" s="11" t="n">
        <v>9</v>
      </c>
      <c r="G15" s="11" t="n">
        <v>4</v>
      </c>
      <c r="H15" s="11" t="n">
        <v>3</v>
      </c>
      <c r="I15" s="11" t="n">
        <v>3</v>
      </c>
    </row>
    <row r="16">
      <c r="A16" s="6" t="inlineStr">
        <is>
          <t>P17</t>
        </is>
      </c>
      <c r="B16" s="6" t="n">
        <v>6</v>
      </c>
      <c r="C16" s="6" t="n">
        <v>2</v>
      </c>
      <c r="D16" s="6" t="inlineStr">
        <is>
          <t>Core 2</t>
        </is>
      </c>
      <c r="E16" s="6" t="n">
        <v>9</v>
      </c>
      <c r="F16" s="6" t="n">
        <v>11</v>
      </c>
      <c r="G16" s="6" t="n">
        <v>5</v>
      </c>
      <c r="H16" s="6" t="n">
        <v>3</v>
      </c>
      <c r="I16" s="6" t="n">
        <v>3</v>
      </c>
    </row>
    <row r="17">
      <c r="A17" s="11" t="inlineStr">
        <is>
          <t>P21</t>
        </is>
      </c>
      <c r="B17" s="11" t="n">
        <v>9</v>
      </c>
      <c r="C17" s="11" t="n">
        <v>15</v>
      </c>
      <c r="D17" s="11" t="inlineStr">
        <is>
          <t>Core 2</t>
        </is>
      </c>
      <c r="E17" s="11" t="n">
        <v>11</v>
      </c>
      <c r="F17" s="11" t="n">
        <v>26</v>
      </c>
      <c r="G17" s="11" t="n">
        <v>17</v>
      </c>
      <c r="H17" s="11" t="n">
        <v>2</v>
      </c>
      <c r="I17" s="11" t="n">
        <v>2</v>
      </c>
    </row>
    <row r="18">
      <c r="A18" s="6" t="inlineStr">
        <is>
          <t>P29</t>
        </is>
      </c>
      <c r="B18" s="6" t="n">
        <v>12</v>
      </c>
      <c r="C18" s="6" t="n">
        <v>2</v>
      </c>
      <c r="D18" s="6" t="inlineStr">
        <is>
          <t>Core 0</t>
        </is>
      </c>
      <c r="E18" s="6" t="n">
        <v>12</v>
      </c>
      <c r="F18" s="6" t="n">
        <v>14</v>
      </c>
      <c r="G18" s="6" t="n">
        <v>2</v>
      </c>
      <c r="H18" s="6" t="n">
        <v>0</v>
      </c>
      <c r="I18" s="6" t="n">
        <v>0</v>
      </c>
    </row>
    <row r="19">
      <c r="A19" s="11" t="inlineStr">
        <is>
          <t>P60</t>
        </is>
      </c>
      <c r="B19" s="11" t="n">
        <v>8</v>
      </c>
      <c r="C19" s="11" t="n">
        <v>16</v>
      </c>
      <c r="D19" s="11" t="inlineStr">
        <is>
          <t>Core 0</t>
        </is>
      </c>
      <c r="E19" s="11" t="n">
        <v>14</v>
      </c>
      <c r="F19" s="11" t="n">
        <v>30</v>
      </c>
      <c r="G19" s="11" t="n">
        <v>22</v>
      </c>
      <c r="H19" s="11" t="n">
        <v>6</v>
      </c>
      <c r="I19" s="11" t="n">
        <v>6</v>
      </c>
    </row>
    <row r="20">
      <c r="A20" s="6" t="inlineStr">
        <is>
          <t>P6</t>
        </is>
      </c>
      <c r="B20" s="6" t="n">
        <v>15</v>
      </c>
      <c r="C20" s="6" t="n">
        <v>7</v>
      </c>
      <c r="D20" s="6" t="inlineStr">
        <is>
          <t>Core 3</t>
        </is>
      </c>
      <c r="E20" s="6" t="n">
        <v>20</v>
      </c>
      <c r="F20" s="6" t="n">
        <v>27</v>
      </c>
      <c r="G20" s="6" t="n">
        <v>12</v>
      </c>
      <c r="H20" s="6" t="n">
        <v>5</v>
      </c>
      <c r="I20" s="6" t="n">
        <v>5</v>
      </c>
    </row>
    <row r="21">
      <c r="A21" s="11" t="inlineStr">
        <is>
          <t>P80</t>
        </is>
      </c>
      <c r="B21" s="11" t="n">
        <v>19</v>
      </c>
      <c r="C21" s="11" t="n">
        <v>7</v>
      </c>
      <c r="D21" s="11" t="inlineStr">
        <is>
          <t>Core 1</t>
        </is>
      </c>
      <c r="E21" s="11" t="n">
        <v>25</v>
      </c>
      <c r="F21" s="11" t="n">
        <v>32</v>
      </c>
      <c r="G21" s="11" t="n">
        <v>13</v>
      </c>
      <c r="H21" s="11" t="n">
        <v>6</v>
      </c>
      <c r="I21" s="11" t="n">
        <v>6</v>
      </c>
    </row>
    <row r="22">
      <c r="A22" s="6" t="inlineStr">
        <is>
          <t>P96</t>
        </is>
      </c>
      <c r="B22" s="6" t="n">
        <v>24</v>
      </c>
      <c r="C22" s="6" t="n">
        <v>7</v>
      </c>
      <c r="D22" s="6" t="inlineStr">
        <is>
          <t>Core 2</t>
        </is>
      </c>
      <c r="E22" s="6" t="n">
        <v>26</v>
      </c>
      <c r="F22" s="6" t="n">
        <v>33</v>
      </c>
      <c r="G22" s="6" t="n">
        <v>9</v>
      </c>
      <c r="H22" s="6" t="n">
        <v>2</v>
      </c>
      <c r="I22" s="6" t="n">
        <v>2</v>
      </c>
    </row>
    <row r="23">
      <c r="A23" s="11" t="inlineStr">
        <is>
          <t>P38</t>
        </is>
      </c>
      <c r="B23" s="11" t="n">
        <v>25</v>
      </c>
      <c r="C23" s="11" t="n">
        <v>9</v>
      </c>
      <c r="D23" s="11" t="inlineStr">
        <is>
          <t>Core 3</t>
        </is>
      </c>
      <c r="E23" s="11" t="n">
        <v>27</v>
      </c>
      <c r="F23" s="11" t="n">
        <v>36</v>
      </c>
      <c r="G23" s="11" t="n">
        <v>11</v>
      </c>
      <c r="H23" s="11" t="n">
        <v>2</v>
      </c>
      <c r="I23" s="11" t="n">
        <v>2</v>
      </c>
    </row>
    <row r="24">
      <c r="A24" s="6" t="inlineStr">
        <is>
          <t>P58</t>
        </is>
      </c>
      <c r="B24" s="6" t="n">
        <v>28</v>
      </c>
      <c r="C24" s="6" t="n">
        <v>3</v>
      </c>
      <c r="D24" s="6" t="inlineStr">
        <is>
          <t>Core 0</t>
        </is>
      </c>
      <c r="E24" s="6" t="n">
        <v>30</v>
      </c>
      <c r="F24" s="6" t="n">
        <v>33</v>
      </c>
      <c r="G24" s="6" t="n">
        <v>5</v>
      </c>
      <c r="H24" s="6" t="n">
        <v>2</v>
      </c>
      <c r="I24" s="6" t="n">
        <v>2</v>
      </c>
    </row>
    <row r="25">
      <c r="A25" s="11" t="inlineStr">
        <is>
          <t>P76</t>
        </is>
      </c>
      <c r="B25" s="11" t="n">
        <v>16</v>
      </c>
      <c r="C25" s="11" t="n">
        <v>11</v>
      </c>
      <c r="D25" s="11" t="inlineStr">
        <is>
          <t>Core 1</t>
        </is>
      </c>
      <c r="E25" s="11" t="n">
        <v>32</v>
      </c>
      <c r="F25" s="11" t="n">
        <v>43</v>
      </c>
      <c r="G25" s="11" t="n">
        <v>27</v>
      </c>
      <c r="H25" s="11" t="n">
        <v>16</v>
      </c>
      <c r="I25" s="11" t="n">
        <v>16</v>
      </c>
    </row>
    <row r="26">
      <c r="A26" s="6" t="inlineStr">
        <is>
          <t>P25</t>
        </is>
      </c>
      <c r="B26" s="6" t="n">
        <v>22</v>
      </c>
      <c r="C26" s="6" t="n">
        <v>11</v>
      </c>
      <c r="D26" s="6" t="inlineStr">
        <is>
          <t>Core 0</t>
        </is>
      </c>
      <c r="E26" s="6" t="n">
        <v>33</v>
      </c>
      <c r="F26" s="6" t="n">
        <v>44</v>
      </c>
      <c r="G26" s="6" t="n">
        <v>22</v>
      </c>
      <c r="H26" s="6" t="n">
        <v>11</v>
      </c>
      <c r="I26" s="6" t="n">
        <v>11</v>
      </c>
    </row>
    <row r="27">
      <c r="A27" s="11" t="inlineStr">
        <is>
          <t>P1</t>
        </is>
      </c>
      <c r="B27" s="11" t="n">
        <v>23</v>
      </c>
      <c r="C27" s="11" t="n">
        <v>12</v>
      </c>
      <c r="D27" s="11" t="inlineStr">
        <is>
          <t>Core 2</t>
        </is>
      </c>
      <c r="E27" s="11" t="n">
        <v>33</v>
      </c>
      <c r="F27" s="11" t="n">
        <v>45</v>
      </c>
      <c r="G27" s="11" t="n">
        <v>22</v>
      </c>
      <c r="H27" s="11" t="n">
        <v>10</v>
      </c>
      <c r="I27" s="11" t="n">
        <v>10</v>
      </c>
    </row>
    <row r="28">
      <c r="A28" s="6" t="inlineStr">
        <is>
          <t>P94</t>
        </is>
      </c>
      <c r="B28" s="6" t="n">
        <v>36</v>
      </c>
      <c r="C28" s="6" t="n">
        <v>5</v>
      </c>
      <c r="D28" s="6" t="inlineStr">
        <is>
          <t>Core 3</t>
        </is>
      </c>
      <c r="E28" s="6" t="n">
        <v>36</v>
      </c>
      <c r="F28" s="6" t="n">
        <v>41</v>
      </c>
      <c r="G28" s="6" t="n">
        <v>5</v>
      </c>
      <c r="H28" s="6" t="n">
        <v>0</v>
      </c>
      <c r="I28" s="6" t="n">
        <v>0</v>
      </c>
    </row>
    <row r="29">
      <c r="A29" s="11" t="inlineStr">
        <is>
          <t>P88</t>
        </is>
      </c>
      <c r="B29" s="11" t="n">
        <v>40</v>
      </c>
      <c r="C29" s="11" t="n">
        <v>1</v>
      </c>
      <c r="D29" s="11" t="inlineStr">
        <is>
          <t>Core 3</t>
        </is>
      </c>
      <c r="E29" s="11" t="n">
        <v>41</v>
      </c>
      <c r="F29" s="11" t="n">
        <v>42</v>
      </c>
      <c r="G29" s="11" t="n">
        <v>2</v>
      </c>
      <c r="H29" s="11" t="n">
        <v>1</v>
      </c>
      <c r="I29" s="11" t="n">
        <v>1</v>
      </c>
    </row>
    <row r="30">
      <c r="A30" s="6" t="inlineStr">
        <is>
          <t>P66</t>
        </is>
      </c>
      <c r="B30" s="6" t="n">
        <v>41</v>
      </c>
      <c r="C30" s="6" t="n">
        <v>5</v>
      </c>
      <c r="D30" s="6" t="inlineStr">
        <is>
          <t>Core 3</t>
        </is>
      </c>
      <c r="E30" s="6" t="n">
        <v>42</v>
      </c>
      <c r="F30" s="6" t="n">
        <v>47</v>
      </c>
      <c r="G30" s="6" t="n">
        <v>6</v>
      </c>
      <c r="H30" s="6" t="n">
        <v>1</v>
      </c>
      <c r="I30" s="6" t="n">
        <v>1</v>
      </c>
    </row>
    <row r="31">
      <c r="A31" s="11" t="inlineStr">
        <is>
          <t>P90</t>
        </is>
      </c>
      <c r="B31" s="11" t="n">
        <v>38</v>
      </c>
      <c r="C31" s="11" t="n">
        <v>9</v>
      </c>
      <c r="D31" s="11" t="inlineStr">
        <is>
          <t>Core 1</t>
        </is>
      </c>
      <c r="E31" s="11" t="n">
        <v>43</v>
      </c>
      <c r="F31" s="11" t="n">
        <v>52</v>
      </c>
      <c r="G31" s="11" t="n">
        <v>14</v>
      </c>
      <c r="H31" s="11" t="n">
        <v>5</v>
      </c>
      <c r="I31" s="11" t="n">
        <v>5</v>
      </c>
    </row>
    <row r="32">
      <c r="A32" s="6" t="inlineStr">
        <is>
          <t>P30</t>
        </is>
      </c>
      <c r="B32" s="6" t="n">
        <v>29</v>
      </c>
      <c r="C32" s="6" t="n">
        <v>12</v>
      </c>
      <c r="D32" s="6" t="inlineStr">
        <is>
          <t>Core 0</t>
        </is>
      </c>
      <c r="E32" s="6" t="n">
        <v>44</v>
      </c>
      <c r="F32" s="6" t="n">
        <v>56</v>
      </c>
      <c r="G32" s="6" t="n">
        <v>27</v>
      </c>
      <c r="H32" s="6" t="n">
        <v>15</v>
      </c>
      <c r="I32" s="6" t="n">
        <v>15</v>
      </c>
    </row>
    <row r="33">
      <c r="A33" s="11" t="inlineStr">
        <is>
          <t>P5</t>
        </is>
      </c>
      <c r="B33" s="11" t="n">
        <v>18</v>
      </c>
      <c r="C33" s="11" t="n">
        <v>13</v>
      </c>
      <c r="D33" s="11" t="inlineStr">
        <is>
          <t>Core 2</t>
        </is>
      </c>
      <c r="E33" s="11" t="n">
        <v>45</v>
      </c>
      <c r="F33" s="11" t="n">
        <v>58</v>
      </c>
      <c r="G33" s="11" t="n">
        <v>40</v>
      </c>
      <c r="H33" s="11" t="n">
        <v>27</v>
      </c>
      <c r="I33" s="11" t="n">
        <v>27</v>
      </c>
    </row>
    <row r="34">
      <c r="A34" s="6" t="inlineStr">
        <is>
          <t>P9</t>
        </is>
      </c>
      <c r="B34" s="6" t="n">
        <v>34</v>
      </c>
      <c r="C34" s="6" t="n">
        <v>13</v>
      </c>
      <c r="D34" s="6" t="inlineStr">
        <is>
          <t>Core 3</t>
        </is>
      </c>
      <c r="E34" s="6" t="n">
        <v>47</v>
      </c>
      <c r="F34" s="6" t="n">
        <v>60</v>
      </c>
      <c r="G34" s="6" t="n">
        <v>26</v>
      </c>
      <c r="H34" s="6" t="n">
        <v>13</v>
      </c>
      <c r="I34" s="6" t="n">
        <v>13</v>
      </c>
    </row>
    <row r="35">
      <c r="A35" s="11" t="inlineStr">
        <is>
          <t>P36</t>
        </is>
      </c>
      <c r="B35" s="11" t="n">
        <v>48</v>
      </c>
      <c r="C35" s="11" t="n">
        <v>4</v>
      </c>
      <c r="D35" s="11" t="inlineStr">
        <is>
          <t>Core 1</t>
        </is>
      </c>
      <c r="E35" s="11" t="n">
        <v>52</v>
      </c>
      <c r="F35" s="11" t="n">
        <v>56</v>
      </c>
      <c r="G35" s="11" t="n">
        <v>8</v>
      </c>
      <c r="H35" s="11" t="n">
        <v>4</v>
      </c>
      <c r="I35" s="11" t="n">
        <v>4</v>
      </c>
    </row>
    <row r="36">
      <c r="A36" s="6" t="inlineStr">
        <is>
          <t>P89</t>
        </is>
      </c>
      <c r="B36" s="6" t="n">
        <v>53</v>
      </c>
      <c r="C36" s="6" t="n">
        <v>4</v>
      </c>
      <c r="D36" s="6" t="inlineStr">
        <is>
          <t>Core 0</t>
        </is>
      </c>
      <c r="E36" s="6" t="n">
        <v>56</v>
      </c>
      <c r="F36" s="6" t="n">
        <v>60</v>
      </c>
      <c r="G36" s="6" t="n">
        <v>7</v>
      </c>
      <c r="H36" s="6" t="n">
        <v>3</v>
      </c>
      <c r="I36" s="6" t="n">
        <v>3</v>
      </c>
    </row>
    <row r="37">
      <c r="A37" s="11" t="inlineStr">
        <is>
          <t>P74</t>
        </is>
      </c>
      <c r="B37" s="11" t="n">
        <v>56</v>
      </c>
      <c r="C37" s="11" t="n">
        <v>4</v>
      </c>
      <c r="D37" s="11" t="inlineStr">
        <is>
          <t>Core 1</t>
        </is>
      </c>
      <c r="E37" s="11" t="n">
        <v>56</v>
      </c>
      <c r="F37" s="11" t="n">
        <v>60</v>
      </c>
      <c r="G37" s="11" t="n">
        <v>4</v>
      </c>
      <c r="H37" s="11" t="n">
        <v>0</v>
      </c>
      <c r="I37" s="11" t="n">
        <v>0</v>
      </c>
    </row>
    <row r="38">
      <c r="A38" s="6" t="inlineStr">
        <is>
          <t>P24</t>
        </is>
      </c>
      <c r="B38" s="6" t="n">
        <v>51</v>
      </c>
      <c r="C38" s="6" t="n">
        <v>6</v>
      </c>
      <c r="D38" s="6" t="inlineStr">
        <is>
          <t>Core 2</t>
        </is>
      </c>
      <c r="E38" s="6" t="n">
        <v>58</v>
      </c>
      <c r="F38" s="6" t="n">
        <v>64</v>
      </c>
      <c r="G38" s="6" t="n">
        <v>13</v>
      </c>
      <c r="H38" s="6" t="n">
        <v>7</v>
      </c>
      <c r="I38" s="6" t="n">
        <v>7</v>
      </c>
    </row>
    <row r="39">
      <c r="A39" s="11" t="inlineStr">
        <is>
          <t>P57</t>
        </is>
      </c>
      <c r="B39" s="11" t="n">
        <v>55</v>
      </c>
      <c r="C39" s="11" t="n">
        <v>8</v>
      </c>
      <c r="D39" s="11" t="inlineStr">
        <is>
          <t>Core 0</t>
        </is>
      </c>
      <c r="E39" s="11" t="n">
        <v>60</v>
      </c>
      <c r="F39" s="11" t="n">
        <v>68</v>
      </c>
      <c r="G39" s="11" t="n">
        <v>13</v>
      </c>
      <c r="H39" s="11" t="n">
        <v>5</v>
      </c>
      <c r="I39" s="11" t="n">
        <v>5</v>
      </c>
    </row>
    <row r="40">
      <c r="A40" s="6" t="inlineStr">
        <is>
          <t>P34</t>
        </is>
      </c>
      <c r="B40" s="6" t="n">
        <v>60</v>
      </c>
      <c r="C40" s="6" t="n">
        <v>9</v>
      </c>
      <c r="D40" s="6" t="inlineStr">
        <is>
          <t>Core 1</t>
        </is>
      </c>
      <c r="E40" s="6" t="n">
        <v>60</v>
      </c>
      <c r="F40" s="6" t="n">
        <v>69</v>
      </c>
      <c r="G40" s="6" t="n">
        <v>9</v>
      </c>
      <c r="H40" s="6" t="n">
        <v>0</v>
      </c>
      <c r="I40" s="6" t="n">
        <v>0</v>
      </c>
    </row>
    <row r="41">
      <c r="A41" s="11" t="inlineStr">
        <is>
          <t>P61</t>
        </is>
      </c>
      <c r="B41" s="11" t="n">
        <v>50</v>
      </c>
      <c r="C41" s="11" t="n">
        <v>12</v>
      </c>
      <c r="D41" s="11" t="inlineStr">
        <is>
          <t>Core 3</t>
        </is>
      </c>
      <c r="E41" s="11" t="n">
        <v>60</v>
      </c>
      <c r="F41" s="11" t="n">
        <v>72</v>
      </c>
      <c r="G41" s="11" t="n">
        <v>22</v>
      </c>
      <c r="H41" s="11" t="n">
        <v>10</v>
      </c>
      <c r="I41" s="11" t="n">
        <v>10</v>
      </c>
    </row>
    <row r="42">
      <c r="A42" s="6" t="inlineStr">
        <is>
          <t>P15</t>
        </is>
      </c>
      <c r="B42" s="6" t="n">
        <v>64</v>
      </c>
      <c r="C42" s="6" t="n">
        <v>6</v>
      </c>
      <c r="D42" s="6" t="inlineStr">
        <is>
          <t>Core 2</t>
        </is>
      </c>
      <c r="E42" s="6" t="n">
        <v>64</v>
      </c>
      <c r="F42" s="6" t="n">
        <v>70</v>
      </c>
      <c r="G42" s="6" t="n">
        <v>6</v>
      </c>
      <c r="H42" s="6" t="n">
        <v>0</v>
      </c>
      <c r="I42" s="6" t="n">
        <v>0</v>
      </c>
    </row>
    <row r="43">
      <c r="A43" s="11" t="inlineStr">
        <is>
          <t>P98</t>
        </is>
      </c>
      <c r="B43" s="11" t="n">
        <v>68</v>
      </c>
      <c r="C43" s="11" t="n">
        <v>3</v>
      </c>
      <c r="D43" s="11" t="inlineStr">
        <is>
          <t>Core 0</t>
        </is>
      </c>
      <c r="E43" s="11" t="n">
        <v>68</v>
      </c>
      <c r="F43" s="11" t="n">
        <v>71</v>
      </c>
      <c r="G43" s="11" t="n">
        <v>3</v>
      </c>
      <c r="H43" s="11" t="n">
        <v>0</v>
      </c>
      <c r="I43" s="11" t="n">
        <v>0</v>
      </c>
    </row>
    <row r="44">
      <c r="A44" s="6" t="inlineStr">
        <is>
          <t>P13</t>
        </is>
      </c>
      <c r="B44" s="6" t="n">
        <v>66</v>
      </c>
      <c r="C44" s="6" t="n">
        <v>8</v>
      </c>
      <c r="D44" s="6" t="inlineStr">
        <is>
          <t>Core 1</t>
        </is>
      </c>
      <c r="E44" s="6" t="n">
        <v>69</v>
      </c>
      <c r="F44" s="6" t="n">
        <v>77</v>
      </c>
      <c r="G44" s="6" t="n">
        <v>11</v>
      </c>
      <c r="H44" s="6" t="n">
        <v>3</v>
      </c>
      <c r="I44" s="6" t="n">
        <v>3</v>
      </c>
    </row>
    <row r="45">
      <c r="A45" s="11" t="inlineStr">
        <is>
          <t>P84</t>
        </is>
      </c>
      <c r="B45" s="11" t="n">
        <v>70</v>
      </c>
      <c r="C45" s="11" t="n">
        <v>6</v>
      </c>
      <c r="D45" s="11" t="inlineStr">
        <is>
          <t>Core 2</t>
        </is>
      </c>
      <c r="E45" s="11" t="n">
        <v>70</v>
      </c>
      <c r="F45" s="11" t="n">
        <v>76</v>
      </c>
      <c r="G45" s="11" t="n">
        <v>6</v>
      </c>
      <c r="H45" s="11" t="n">
        <v>0</v>
      </c>
      <c r="I45" s="11" t="n">
        <v>0</v>
      </c>
    </row>
    <row r="46">
      <c r="A46" s="6" t="inlineStr">
        <is>
          <t>P41</t>
        </is>
      </c>
      <c r="B46" s="6" t="n">
        <v>71</v>
      </c>
      <c r="C46" s="6" t="n">
        <v>2</v>
      </c>
      <c r="D46" s="6" t="inlineStr">
        <is>
          <t>Core 0</t>
        </is>
      </c>
      <c r="E46" s="6" t="n">
        <v>71</v>
      </c>
      <c r="F46" s="6" t="n">
        <v>73</v>
      </c>
      <c r="G46" s="6" t="n">
        <v>2</v>
      </c>
      <c r="H46" s="6" t="n">
        <v>0</v>
      </c>
      <c r="I46" s="6" t="n">
        <v>0</v>
      </c>
    </row>
    <row r="47">
      <c r="A47" s="11" t="inlineStr">
        <is>
          <t>P23</t>
        </is>
      </c>
      <c r="B47" s="11" t="n">
        <v>71</v>
      </c>
      <c r="C47" s="11" t="n">
        <v>5</v>
      </c>
      <c r="D47" s="11" t="inlineStr">
        <is>
          <t>Core 3</t>
        </is>
      </c>
      <c r="E47" s="11" t="n">
        <v>72</v>
      </c>
      <c r="F47" s="11" t="n">
        <v>77</v>
      </c>
      <c r="G47" s="11" t="n">
        <v>6</v>
      </c>
      <c r="H47" s="11" t="n">
        <v>1</v>
      </c>
      <c r="I47" s="11" t="n">
        <v>1</v>
      </c>
    </row>
    <row r="48">
      <c r="A48" s="6" t="inlineStr">
        <is>
          <t>P43</t>
        </is>
      </c>
      <c r="B48" s="6" t="n">
        <v>73</v>
      </c>
      <c r="C48" s="6" t="n">
        <v>6</v>
      </c>
      <c r="D48" s="6" t="inlineStr">
        <is>
          <t>Core 0</t>
        </is>
      </c>
      <c r="E48" s="6" t="n">
        <v>73</v>
      </c>
      <c r="F48" s="6" t="n">
        <v>79</v>
      </c>
      <c r="G48" s="6" t="n">
        <v>6</v>
      </c>
      <c r="H48" s="6" t="n">
        <v>0</v>
      </c>
      <c r="I48" s="6" t="n">
        <v>0</v>
      </c>
    </row>
    <row r="49">
      <c r="A49" s="11" t="inlineStr">
        <is>
          <t>P52</t>
        </is>
      </c>
      <c r="B49" s="11" t="n">
        <v>74</v>
      </c>
      <c r="C49" s="11" t="n">
        <v>10</v>
      </c>
      <c r="D49" s="11" t="inlineStr">
        <is>
          <t>Core 2</t>
        </is>
      </c>
      <c r="E49" s="11" t="n">
        <v>76</v>
      </c>
      <c r="F49" s="11" t="n">
        <v>86</v>
      </c>
      <c r="G49" s="11" t="n">
        <v>12</v>
      </c>
      <c r="H49" s="11" t="n">
        <v>2</v>
      </c>
      <c r="I49" s="11" t="n">
        <v>2</v>
      </c>
    </row>
    <row r="50">
      <c r="A50" s="6" t="inlineStr">
        <is>
          <t>P42</t>
        </is>
      </c>
      <c r="B50" s="6" t="n">
        <v>42</v>
      </c>
      <c r="C50" s="6" t="n">
        <v>13</v>
      </c>
      <c r="D50" s="6" t="inlineStr">
        <is>
          <t>Core 1</t>
        </is>
      </c>
      <c r="E50" s="6" t="n">
        <v>77</v>
      </c>
      <c r="F50" s="6" t="n">
        <v>90</v>
      </c>
      <c r="G50" s="6" t="n">
        <v>48</v>
      </c>
      <c r="H50" s="6" t="n">
        <v>35</v>
      </c>
      <c r="I50" s="6" t="n">
        <v>35</v>
      </c>
    </row>
    <row r="51">
      <c r="A51" s="11" t="inlineStr">
        <is>
          <t>P69</t>
        </is>
      </c>
      <c r="B51" s="11" t="n">
        <v>52</v>
      </c>
      <c r="C51" s="11" t="n">
        <v>13</v>
      </c>
      <c r="D51" s="11" t="inlineStr">
        <is>
          <t>Core 3</t>
        </is>
      </c>
      <c r="E51" s="11" t="n">
        <v>77</v>
      </c>
      <c r="F51" s="11" t="n">
        <v>90</v>
      </c>
      <c r="G51" s="11" t="n">
        <v>38</v>
      </c>
      <c r="H51" s="11" t="n">
        <v>25</v>
      </c>
      <c r="I51" s="11" t="n">
        <v>25</v>
      </c>
    </row>
    <row r="52">
      <c r="A52" s="6" t="inlineStr">
        <is>
          <t>P83</t>
        </is>
      </c>
      <c r="B52" s="6" t="n">
        <v>38</v>
      </c>
      <c r="C52" s="6" t="n">
        <v>14</v>
      </c>
      <c r="D52" s="6" t="inlineStr">
        <is>
          <t>Core 0</t>
        </is>
      </c>
      <c r="E52" s="6" t="n">
        <v>79</v>
      </c>
      <c r="F52" s="6" t="n">
        <v>93</v>
      </c>
      <c r="G52" s="6" t="n">
        <v>55</v>
      </c>
      <c r="H52" s="6" t="n">
        <v>41</v>
      </c>
      <c r="I52" s="6" t="n">
        <v>41</v>
      </c>
    </row>
    <row r="53">
      <c r="A53" s="11" t="inlineStr">
        <is>
          <t>P37</t>
        </is>
      </c>
      <c r="B53" s="11" t="n">
        <v>86</v>
      </c>
      <c r="C53" s="11" t="n">
        <v>4</v>
      </c>
      <c r="D53" s="11" t="inlineStr">
        <is>
          <t>Core 2</t>
        </is>
      </c>
      <c r="E53" s="11" t="n">
        <v>86</v>
      </c>
      <c r="F53" s="11" t="n">
        <v>90</v>
      </c>
      <c r="G53" s="11" t="n">
        <v>4</v>
      </c>
      <c r="H53" s="11" t="n">
        <v>0</v>
      </c>
      <c r="I53" s="11" t="n">
        <v>0</v>
      </c>
    </row>
    <row r="54">
      <c r="A54" s="6" t="inlineStr">
        <is>
          <t>P91</t>
        </is>
      </c>
      <c r="B54" s="6" t="n">
        <v>90</v>
      </c>
      <c r="C54" s="6" t="n">
        <v>5</v>
      </c>
      <c r="D54" s="6" t="inlineStr">
        <is>
          <t>Core 1</t>
        </is>
      </c>
      <c r="E54" s="6" t="n">
        <v>90</v>
      </c>
      <c r="F54" s="6" t="n">
        <v>95</v>
      </c>
      <c r="G54" s="6" t="n">
        <v>5</v>
      </c>
      <c r="H54" s="6" t="n">
        <v>0</v>
      </c>
      <c r="I54" s="6" t="n">
        <v>0</v>
      </c>
    </row>
    <row r="55">
      <c r="A55" s="11" t="inlineStr">
        <is>
          <t>P59</t>
        </is>
      </c>
      <c r="B55" s="11" t="n">
        <v>87</v>
      </c>
      <c r="C55" s="11" t="n">
        <v>7</v>
      </c>
      <c r="D55" s="11" t="inlineStr">
        <is>
          <t>Core 2</t>
        </is>
      </c>
      <c r="E55" s="11" t="n">
        <v>90</v>
      </c>
      <c r="F55" s="11" t="n">
        <v>97</v>
      </c>
      <c r="G55" s="11" t="n">
        <v>10</v>
      </c>
      <c r="H55" s="11" t="n">
        <v>3</v>
      </c>
      <c r="I55" s="11" t="n">
        <v>3</v>
      </c>
    </row>
    <row r="56">
      <c r="A56" s="6" t="inlineStr">
        <is>
          <t>P85</t>
        </is>
      </c>
      <c r="B56" s="6" t="n">
        <v>83</v>
      </c>
      <c r="C56" s="6" t="n">
        <v>8</v>
      </c>
      <c r="D56" s="6" t="inlineStr">
        <is>
          <t>Core 3</t>
        </is>
      </c>
      <c r="E56" s="6" t="n">
        <v>90</v>
      </c>
      <c r="F56" s="6" t="n">
        <v>98</v>
      </c>
      <c r="G56" s="6" t="n">
        <v>15</v>
      </c>
      <c r="H56" s="6" t="n">
        <v>7</v>
      </c>
      <c r="I56" s="6" t="n">
        <v>7</v>
      </c>
    </row>
    <row r="57">
      <c r="A57" s="11" t="inlineStr">
        <is>
          <t>P4</t>
        </is>
      </c>
      <c r="B57" s="11" t="n">
        <v>82</v>
      </c>
      <c r="C57" s="11" t="n">
        <v>9</v>
      </c>
      <c r="D57" s="11" t="inlineStr">
        <is>
          <t>Core 0</t>
        </is>
      </c>
      <c r="E57" s="11" t="n">
        <v>93</v>
      </c>
      <c r="F57" s="11" t="n">
        <v>102</v>
      </c>
      <c r="G57" s="11" t="n">
        <v>20</v>
      </c>
      <c r="H57" s="11" t="n">
        <v>11</v>
      </c>
      <c r="I57" s="11" t="n">
        <v>11</v>
      </c>
    </row>
    <row r="58">
      <c r="A58" s="6" t="inlineStr">
        <is>
          <t>P95</t>
        </is>
      </c>
      <c r="B58" s="6" t="n">
        <v>95</v>
      </c>
      <c r="C58" s="6" t="n">
        <v>2</v>
      </c>
      <c r="D58" s="6" t="inlineStr">
        <is>
          <t>Core 1</t>
        </is>
      </c>
      <c r="E58" s="6" t="n">
        <v>95</v>
      </c>
      <c r="F58" s="6" t="n">
        <v>97</v>
      </c>
      <c r="G58" s="6" t="n">
        <v>2</v>
      </c>
      <c r="H58" s="6" t="n">
        <v>0</v>
      </c>
      <c r="I58" s="6" t="n">
        <v>0</v>
      </c>
    </row>
    <row r="59">
      <c r="A59" s="11" t="inlineStr">
        <is>
          <t>P7</t>
        </is>
      </c>
      <c r="B59" s="11" t="n">
        <v>97</v>
      </c>
      <c r="C59" s="11" t="n">
        <v>6</v>
      </c>
      <c r="D59" s="11" t="inlineStr">
        <is>
          <t>Core 1</t>
        </is>
      </c>
      <c r="E59" s="11" t="n">
        <v>97</v>
      </c>
      <c r="F59" s="11" t="n">
        <v>103</v>
      </c>
      <c r="G59" s="11" t="n">
        <v>6</v>
      </c>
      <c r="H59" s="11" t="n">
        <v>0</v>
      </c>
      <c r="I59" s="11" t="n">
        <v>0</v>
      </c>
    </row>
    <row r="60">
      <c r="A60" s="6" t="inlineStr">
        <is>
          <t>P32</t>
        </is>
      </c>
      <c r="B60" s="6" t="n">
        <v>88</v>
      </c>
      <c r="C60" s="6" t="n">
        <v>11</v>
      </c>
      <c r="D60" s="6" t="inlineStr">
        <is>
          <t>Core 2</t>
        </is>
      </c>
      <c r="E60" s="6" t="n">
        <v>97</v>
      </c>
      <c r="F60" s="6" t="n">
        <v>108</v>
      </c>
      <c r="G60" s="6" t="n">
        <v>20</v>
      </c>
      <c r="H60" s="6" t="n">
        <v>9</v>
      </c>
      <c r="I60" s="6" t="n">
        <v>9</v>
      </c>
    </row>
    <row r="61">
      <c r="A61" s="11" t="inlineStr">
        <is>
          <t>P71</t>
        </is>
      </c>
      <c r="B61" s="11" t="n">
        <v>91</v>
      </c>
      <c r="C61" s="11" t="n">
        <v>11</v>
      </c>
      <c r="D61" s="11" t="inlineStr">
        <is>
          <t>Core 3</t>
        </is>
      </c>
      <c r="E61" s="11" t="n">
        <v>98</v>
      </c>
      <c r="F61" s="11" t="n">
        <v>109</v>
      </c>
      <c r="G61" s="11" t="n">
        <v>18</v>
      </c>
      <c r="H61" s="11" t="n">
        <v>7</v>
      </c>
      <c r="I61" s="11" t="n">
        <v>7</v>
      </c>
    </row>
    <row r="62">
      <c r="A62" s="6" t="inlineStr">
        <is>
          <t>P67</t>
        </is>
      </c>
      <c r="B62" s="6" t="n">
        <v>100</v>
      </c>
      <c r="C62" s="6" t="n">
        <v>11</v>
      </c>
      <c r="D62" s="6" t="inlineStr">
        <is>
          <t>Core 0</t>
        </is>
      </c>
      <c r="E62" s="6" t="n">
        <v>102</v>
      </c>
      <c r="F62" s="6" t="n">
        <v>113</v>
      </c>
      <c r="G62" s="6" t="n">
        <v>13</v>
      </c>
      <c r="H62" s="6" t="n">
        <v>2</v>
      </c>
      <c r="I62" s="6" t="n">
        <v>2</v>
      </c>
    </row>
    <row r="63">
      <c r="A63" s="11" t="inlineStr">
        <is>
          <t>P14</t>
        </is>
      </c>
      <c r="B63" s="11" t="n">
        <v>89</v>
      </c>
      <c r="C63" s="11" t="n">
        <v>13</v>
      </c>
      <c r="D63" s="11" t="inlineStr">
        <is>
          <t>Core 1</t>
        </is>
      </c>
      <c r="E63" s="11" t="n">
        <v>103</v>
      </c>
      <c r="F63" s="11" t="n">
        <v>116</v>
      </c>
      <c r="G63" s="11" t="n">
        <v>27</v>
      </c>
      <c r="H63" s="11" t="n">
        <v>14</v>
      </c>
      <c r="I63" s="11" t="n">
        <v>14</v>
      </c>
    </row>
    <row r="64">
      <c r="A64" s="6" t="inlineStr">
        <is>
          <t>P78</t>
        </is>
      </c>
      <c r="B64" s="6" t="n">
        <v>39</v>
      </c>
      <c r="C64" s="6" t="n">
        <v>14</v>
      </c>
      <c r="D64" s="6" t="inlineStr">
        <is>
          <t>Core 2</t>
        </is>
      </c>
      <c r="E64" s="6" t="n">
        <v>108</v>
      </c>
      <c r="F64" s="6" t="n">
        <v>122</v>
      </c>
      <c r="G64" s="6" t="n">
        <v>83</v>
      </c>
      <c r="H64" s="6" t="n">
        <v>69</v>
      </c>
      <c r="I64" s="6" t="n">
        <v>69</v>
      </c>
    </row>
    <row r="65">
      <c r="A65" s="11" t="inlineStr">
        <is>
          <t>P87</t>
        </is>
      </c>
      <c r="B65" s="11" t="n">
        <v>58</v>
      </c>
      <c r="C65" s="11" t="n">
        <v>14</v>
      </c>
      <c r="D65" s="11" t="inlineStr">
        <is>
          <t>Core 3</t>
        </is>
      </c>
      <c r="E65" s="11" t="n">
        <v>109</v>
      </c>
      <c r="F65" s="11" t="n">
        <v>123</v>
      </c>
      <c r="G65" s="11" t="n">
        <v>65</v>
      </c>
      <c r="H65" s="11" t="n">
        <v>51</v>
      </c>
      <c r="I65" s="11" t="n">
        <v>51</v>
      </c>
    </row>
    <row r="66">
      <c r="A66" s="6" t="inlineStr">
        <is>
          <t>P99</t>
        </is>
      </c>
      <c r="B66" s="6" t="n">
        <v>27</v>
      </c>
      <c r="C66" s="6" t="n">
        <v>15</v>
      </c>
      <c r="D66" s="6" t="inlineStr">
        <is>
          <t>Core 0</t>
        </is>
      </c>
      <c r="E66" s="6" t="n">
        <v>113</v>
      </c>
      <c r="F66" s="6" t="n">
        <v>128</v>
      </c>
      <c r="G66" s="6" t="n">
        <v>101</v>
      </c>
      <c r="H66" s="6" t="n">
        <v>86</v>
      </c>
      <c r="I66" s="6" t="n">
        <v>86</v>
      </c>
    </row>
    <row r="67">
      <c r="A67" s="11" t="inlineStr">
        <is>
          <t>P93</t>
        </is>
      </c>
      <c r="B67" s="11" t="n">
        <v>64</v>
      </c>
      <c r="C67" s="11" t="n">
        <v>15</v>
      </c>
      <c r="D67" s="11" t="inlineStr">
        <is>
          <t>Core 1</t>
        </is>
      </c>
      <c r="E67" s="11" t="n">
        <v>116</v>
      </c>
      <c r="F67" s="11" t="n">
        <v>131</v>
      </c>
      <c r="G67" s="11" t="n">
        <v>67</v>
      </c>
      <c r="H67" s="11" t="n">
        <v>52</v>
      </c>
      <c r="I67" s="11" t="n">
        <v>52</v>
      </c>
    </row>
    <row r="68">
      <c r="A68" s="6" t="inlineStr">
        <is>
          <t>P10</t>
        </is>
      </c>
      <c r="B68" s="6" t="n">
        <v>69</v>
      </c>
      <c r="C68" s="6" t="n">
        <v>15</v>
      </c>
      <c r="D68" s="6" t="inlineStr">
        <is>
          <t>Core 2</t>
        </is>
      </c>
      <c r="E68" s="6" t="n">
        <v>122</v>
      </c>
      <c r="F68" s="6" t="n">
        <v>137</v>
      </c>
      <c r="G68" s="6" t="n">
        <v>68</v>
      </c>
      <c r="H68" s="6" t="n">
        <v>53</v>
      </c>
      <c r="I68" s="6" t="n">
        <v>53</v>
      </c>
    </row>
    <row r="69">
      <c r="A69" s="11" t="inlineStr">
        <is>
          <t>P44</t>
        </is>
      </c>
      <c r="B69" s="11" t="n">
        <v>57</v>
      </c>
      <c r="C69" s="11" t="n">
        <v>16</v>
      </c>
      <c r="D69" s="11" t="inlineStr">
        <is>
          <t>Core 3</t>
        </is>
      </c>
      <c r="E69" s="11" t="n">
        <v>123</v>
      </c>
      <c r="F69" s="11" t="n">
        <v>139</v>
      </c>
      <c r="G69" s="11" t="n">
        <v>82</v>
      </c>
      <c r="H69" s="11" t="n">
        <v>66</v>
      </c>
      <c r="I69" s="11" t="n">
        <v>66</v>
      </c>
    </row>
    <row r="70">
      <c r="A70" s="6" t="inlineStr">
        <is>
          <t>P51</t>
        </is>
      </c>
      <c r="B70" s="6" t="n">
        <v>98</v>
      </c>
      <c r="C70" s="6" t="n">
        <v>16</v>
      </c>
      <c r="D70" s="6" t="inlineStr">
        <is>
          <t>Core 0</t>
        </is>
      </c>
      <c r="E70" s="6" t="n">
        <v>128</v>
      </c>
      <c r="F70" s="6" t="n">
        <v>144</v>
      </c>
      <c r="G70" s="6" t="n">
        <v>46</v>
      </c>
      <c r="H70" s="6" t="n">
        <v>30</v>
      </c>
      <c r="I70" s="6" t="n">
        <v>30</v>
      </c>
    </row>
    <row r="71">
      <c r="A71" s="11" t="inlineStr">
        <is>
          <t>P62</t>
        </is>
      </c>
      <c r="B71" s="11" t="n">
        <v>26</v>
      </c>
      <c r="C71" s="11" t="n">
        <v>17</v>
      </c>
      <c r="D71" s="11" t="inlineStr">
        <is>
          <t>Core 1</t>
        </is>
      </c>
      <c r="E71" s="11" t="n">
        <v>131</v>
      </c>
      <c r="F71" s="11" t="n">
        <v>148</v>
      </c>
      <c r="G71" s="11" t="n">
        <v>122</v>
      </c>
      <c r="H71" s="11" t="n">
        <v>105</v>
      </c>
      <c r="I71" s="11" t="n">
        <v>105</v>
      </c>
    </row>
    <row r="72">
      <c r="A72" s="6" t="inlineStr">
        <is>
          <t>P54</t>
        </is>
      </c>
      <c r="B72" s="6" t="n">
        <v>49</v>
      </c>
      <c r="C72" s="6" t="n">
        <v>17</v>
      </c>
      <c r="D72" s="6" t="inlineStr">
        <is>
          <t>Core 2</t>
        </is>
      </c>
      <c r="E72" s="6" t="n">
        <v>137</v>
      </c>
      <c r="F72" s="6" t="n">
        <v>154</v>
      </c>
      <c r="G72" s="6" t="n">
        <v>105</v>
      </c>
      <c r="H72" s="6" t="n">
        <v>88</v>
      </c>
      <c r="I72" s="6" t="n">
        <v>88</v>
      </c>
    </row>
    <row r="73">
      <c r="A73" s="11" t="inlineStr">
        <is>
          <t>P97</t>
        </is>
      </c>
      <c r="B73" s="11" t="n">
        <v>61</v>
      </c>
      <c r="C73" s="11" t="n">
        <v>17</v>
      </c>
      <c r="D73" s="11" t="inlineStr">
        <is>
          <t>Core 3</t>
        </is>
      </c>
      <c r="E73" s="11" t="n">
        <v>139</v>
      </c>
      <c r="F73" s="11" t="n">
        <v>156</v>
      </c>
      <c r="G73" s="11" t="n">
        <v>95</v>
      </c>
      <c r="H73" s="11" t="n">
        <v>78</v>
      </c>
      <c r="I73" s="11" t="n">
        <v>78</v>
      </c>
    </row>
    <row r="74">
      <c r="A74" s="6" t="inlineStr">
        <is>
          <t>P3</t>
        </is>
      </c>
      <c r="B74" s="6" t="n">
        <v>10</v>
      </c>
      <c r="C74" s="6" t="n">
        <v>18</v>
      </c>
      <c r="D74" s="6" t="inlineStr">
        <is>
          <t>Core 0</t>
        </is>
      </c>
      <c r="E74" s="6" t="n">
        <v>144</v>
      </c>
      <c r="F74" s="6" t="n">
        <v>162</v>
      </c>
      <c r="G74" s="6" t="n">
        <v>152</v>
      </c>
      <c r="H74" s="6" t="n">
        <v>134</v>
      </c>
      <c r="I74" s="6" t="n">
        <v>134</v>
      </c>
    </row>
    <row r="75">
      <c r="A75" s="11" t="inlineStr">
        <is>
          <t>P70</t>
        </is>
      </c>
      <c r="B75" s="11" t="n">
        <v>13</v>
      </c>
      <c r="C75" s="11" t="n">
        <v>18</v>
      </c>
      <c r="D75" s="11" t="inlineStr">
        <is>
          <t>Core 1</t>
        </is>
      </c>
      <c r="E75" s="11" t="n">
        <v>148</v>
      </c>
      <c r="F75" s="11" t="n">
        <v>166</v>
      </c>
      <c r="G75" s="11" t="n">
        <v>153</v>
      </c>
      <c r="H75" s="11" t="n">
        <v>135</v>
      </c>
      <c r="I75" s="11" t="n">
        <v>135</v>
      </c>
    </row>
    <row r="76">
      <c r="A76" s="6" t="inlineStr">
        <is>
          <t>P53</t>
        </is>
      </c>
      <c r="B76" s="6" t="n">
        <v>73</v>
      </c>
      <c r="C76" s="6" t="n">
        <v>18</v>
      </c>
      <c r="D76" s="6" t="inlineStr">
        <is>
          <t>Core 2</t>
        </is>
      </c>
      <c r="E76" s="6" t="n">
        <v>154</v>
      </c>
      <c r="F76" s="6" t="n">
        <v>172</v>
      </c>
      <c r="G76" s="6" t="n">
        <v>99</v>
      </c>
      <c r="H76" s="6" t="n">
        <v>81</v>
      </c>
      <c r="I76" s="6" t="n">
        <v>81</v>
      </c>
    </row>
    <row r="77">
      <c r="A77" s="11" t="inlineStr">
        <is>
          <t>P11</t>
        </is>
      </c>
      <c r="B77" s="11" t="n">
        <v>14</v>
      </c>
      <c r="C77" s="11" t="n">
        <v>19</v>
      </c>
      <c r="D77" s="11" t="inlineStr">
        <is>
          <t>Core 3</t>
        </is>
      </c>
      <c r="E77" s="11" t="n">
        <v>156</v>
      </c>
      <c r="F77" s="11" t="n">
        <v>175</v>
      </c>
      <c r="G77" s="11" t="n">
        <v>161</v>
      </c>
      <c r="H77" s="11" t="n">
        <v>142</v>
      </c>
      <c r="I77" s="11" t="n">
        <v>142</v>
      </c>
    </row>
    <row r="78">
      <c r="A78" s="6" t="inlineStr">
        <is>
          <t>P28</t>
        </is>
      </c>
      <c r="B78" s="6" t="n">
        <v>20</v>
      </c>
      <c r="C78" s="6" t="n">
        <v>19</v>
      </c>
      <c r="D78" s="6" t="inlineStr">
        <is>
          <t>Core 0</t>
        </is>
      </c>
      <c r="E78" s="6" t="n">
        <v>162</v>
      </c>
      <c r="F78" s="6" t="n">
        <v>181</v>
      </c>
      <c r="G78" s="6" t="n">
        <v>161</v>
      </c>
      <c r="H78" s="6" t="n">
        <v>142</v>
      </c>
      <c r="I78" s="6" t="n">
        <v>142</v>
      </c>
    </row>
    <row r="79">
      <c r="A79" s="11" t="inlineStr">
        <is>
          <t>P100</t>
        </is>
      </c>
      <c r="B79" s="11" t="n">
        <v>30</v>
      </c>
      <c r="C79" s="11" t="n">
        <v>19</v>
      </c>
      <c r="D79" s="11" t="inlineStr">
        <is>
          <t>Core 1</t>
        </is>
      </c>
      <c r="E79" s="11" t="n">
        <v>166</v>
      </c>
      <c r="F79" s="11" t="n">
        <v>185</v>
      </c>
      <c r="G79" s="11" t="n">
        <v>155</v>
      </c>
      <c r="H79" s="11" t="n">
        <v>136</v>
      </c>
      <c r="I79" s="11" t="n">
        <v>136</v>
      </c>
    </row>
    <row r="80">
      <c r="A80" s="6" t="inlineStr">
        <is>
          <t>P45</t>
        </is>
      </c>
      <c r="B80" s="6" t="n">
        <v>62</v>
      </c>
      <c r="C80" s="6" t="n">
        <v>19</v>
      </c>
      <c r="D80" s="6" t="inlineStr">
        <is>
          <t>Core 2</t>
        </is>
      </c>
      <c r="E80" s="6" t="n">
        <v>172</v>
      </c>
      <c r="F80" s="6" t="n">
        <v>191</v>
      </c>
      <c r="G80" s="6" t="n">
        <v>129</v>
      </c>
      <c r="H80" s="6" t="n">
        <v>110</v>
      </c>
      <c r="I80" s="6" t="n">
        <v>110</v>
      </c>
    </row>
    <row r="81">
      <c r="A81" s="11" t="inlineStr">
        <is>
          <t>P72</t>
        </is>
      </c>
      <c r="B81" s="11" t="n">
        <v>63</v>
      </c>
      <c r="C81" s="11" t="n">
        <v>19</v>
      </c>
      <c r="D81" s="11" t="inlineStr">
        <is>
          <t>Core 3</t>
        </is>
      </c>
      <c r="E81" s="11" t="n">
        <v>175</v>
      </c>
      <c r="F81" s="11" t="n">
        <v>194</v>
      </c>
      <c r="G81" s="11" t="n">
        <v>131</v>
      </c>
      <c r="H81" s="11" t="n">
        <v>112</v>
      </c>
      <c r="I81" s="11" t="n">
        <v>112</v>
      </c>
    </row>
    <row r="82">
      <c r="A82" s="6" t="inlineStr">
        <is>
          <t>P48</t>
        </is>
      </c>
      <c r="B82" s="6" t="n">
        <v>79</v>
      </c>
      <c r="C82" s="6" t="n">
        <v>19</v>
      </c>
      <c r="D82" s="6" t="inlineStr">
        <is>
          <t>Core 0</t>
        </is>
      </c>
      <c r="E82" s="6" t="n">
        <v>181</v>
      </c>
      <c r="F82" s="6" t="n">
        <v>200</v>
      </c>
      <c r="G82" s="6" t="n">
        <v>121</v>
      </c>
      <c r="H82" s="6" t="n">
        <v>102</v>
      </c>
      <c r="I82" s="6" t="n">
        <v>102</v>
      </c>
    </row>
    <row r="83">
      <c r="A83" s="11" t="inlineStr">
        <is>
          <t>P26</t>
        </is>
      </c>
      <c r="B83" s="11" t="n">
        <v>94</v>
      </c>
      <c r="C83" s="11" t="n">
        <v>19</v>
      </c>
      <c r="D83" s="11" t="inlineStr">
        <is>
          <t>Core 1</t>
        </is>
      </c>
      <c r="E83" s="11" t="n">
        <v>185</v>
      </c>
      <c r="F83" s="11" t="n">
        <v>204</v>
      </c>
      <c r="G83" s="11" t="n">
        <v>110</v>
      </c>
      <c r="H83" s="11" t="n">
        <v>91</v>
      </c>
      <c r="I83" s="11" t="n">
        <v>91</v>
      </c>
    </row>
    <row r="84">
      <c r="A84" s="6" t="inlineStr">
        <is>
          <t>P20</t>
        </is>
      </c>
      <c r="B84" s="6" t="n">
        <v>35</v>
      </c>
      <c r="C84" s="6" t="n">
        <v>20</v>
      </c>
      <c r="D84" s="6" t="inlineStr">
        <is>
          <t>Core 2</t>
        </is>
      </c>
      <c r="E84" s="6" t="n">
        <v>191</v>
      </c>
      <c r="F84" s="6" t="n">
        <v>211</v>
      </c>
      <c r="G84" s="6" t="n">
        <v>176</v>
      </c>
      <c r="H84" s="6" t="n">
        <v>156</v>
      </c>
      <c r="I84" s="6" t="n">
        <v>156</v>
      </c>
    </row>
    <row r="85">
      <c r="A85" s="11" t="inlineStr">
        <is>
          <t>P35</t>
        </is>
      </c>
      <c r="B85" s="11" t="n">
        <v>45</v>
      </c>
      <c r="C85" s="11" t="n">
        <v>20</v>
      </c>
      <c r="D85" s="11" t="inlineStr">
        <is>
          <t>Core 3</t>
        </is>
      </c>
      <c r="E85" s="11" t="n">
        <v>194</v>
      </c>
      <c r="F85" s="11" t="n">
        <v>214</v>
      </c>
      <c r="G85" s="11" t="n">
        <v>169</v>
      </c>
      <c r="H85" s="11" t="n">
        <v>149</v>
      </c>
      <c r="I85" s="11" t="n">
        <v>149</v>
      </c>
    </row>
    <row r="86">
      <c r="A86" s="6" t="inlineStr">
        <is>
          <t>P63</t>
        </is>
      </c>
      <c r="B86" s="6" t="n">
        <v>80</v>
      </c>
      <c r="C86" s="6" t="n">
        <v>20</v>
      </c>
      <c r="D86" s="6" t="inlineStr">
        <is>
          <t>Core 0</t>
        </is>
      </c>
      <c r="E86" s="6" t="n">
        <v>200</v>
      </c>
      <c r="F86" s="6" t="n">
        <v>220</v>
      </c>
      <c r="G86" s="6" t="n">
        <v>140</v>
      </c>
      <c r="H86" s="6" t="n">
        <v>120</v>
      </c>
      <c r="I86" s="6" t="n">
        <v>120</v>
      </c>
    </row>
    <row r="87">
      <c r="A87" s="11" t="inlineStr">
        <is>
          <t>P31</t>
        </is>
      </c>
      <c r="B87" s="11" t="n">
        <v>83</v>
      </c>
      <c r="C87" s="11" t="n">
        <v>20</v>
      </c>
      <c r="D87" s="11" t="inlineStr">
        <is>
          <t>Core 1</t>
        </is>
      </c>
      <c r="E87" s="11" t="n">
        <v>204</v>
      </c>
      <c r="F87" s="11" t="n">
        <v>224</v>
      </c>
      <c r="G87" s="11" t="n">
        <v>141</v>
      </c>
      <c r="H87" s="11" t="n">
        <v>121</v>
      </c>
      <c r="I87" s="11" t="n">
        <v>121</v>
      </c>
    </row>
    <row r="88">
      <c r="A88" s="6" t="inlineStr">
        <is>
          <t>P8</t>
        </is>
      </c>
      <c r="B88" s="6" t="n">
        <v>21</v>
      </c>
      <c r="C88" s="6" t="n">
        <v>21</v>
      </c>
      <c r="D88" s="6" t="inlineStr">
        <is>
          <t>Core 2</t>
        </is>
      </c>
      <c r="E88" s="6" t="n">
        <v>211</v>
      </c>
      <c r="F88" s="6" t="n">
        <v>232</v>
      </c>
      <c r="G88" s="6" t="n">
        <v>211</v>
      </c>
      <c r="H88" s="6" t="n">
        <v>190</v>
      </c>
      <c r="I88" s="6" t="n">
        <v>190</v>
      </c>
    </row>
    <row r="89">
      <c r="A89" s="11" t="inlineStr">
        <is>
          <t>P64</t>
        </is>
      </c>
      <c r="B89" s="11" t="n">
        <v>33</v>
      </c>
      <c r="C89" s="11" t="n">
        <v>21</v>
      </c>
      <c r="D89" s="11" t="inlineStr">
        <is>
          <t>Core 3</t>
        </is>
      </c>
      <c r="E89" s="11" t="n">
        <v>214</v>
      </c>
      <c r="F89" s="11" t="n">
        <v>235</v>
      </c>
      <c r="G89" s="11" t="n">
        <v>202</v>
      </c>
      <c r="H89" s="11" t="n">
        <v>181</v>
      </c>
      <c r="I89" s="11" t="n">
        <v>181</v>
      </c>
    </row>
    <row r="90">
      <c r="A90" s="6" t="inlineStr">
        <is>
          <t>P77</t>
        </is>
      </c>
      <c r="B90" s="6" t="n">
        <v>59</v>
      </c>
      <c r="C90" s="6" t="n">
        <v>21</v>
      </c>
      <c r="D90" s="6" t="inlineStr">
        <is>
          <t>Core 0</t>
        </is>
      </c>
      <c r="E90" s="6" t="n">
        <v>220</v>
      </c>
      <c r="F90" s="6" t="n">
        <v>241</v>
      </c>
      <c r="G90" s="6" t="n">
        <v>182</v>
      </c>
      <c r="H90" s="6" t="n">
        <v>161</v>
      </c>
      <c r="I90" s="6" t="n">
        <v>161</v>
      </c>
    </row>
    <row r="91">
      <c r="A91" s="11" t="inlineStr">
        <is>
          <t>P27</t>
        </is>
      </c>
      <c r="B91" s="11" t="n">
        <v>65</v>
      </c>
      <c r="C91" s="11" t="n">
        <v>21</v>
      </c>
      <c r="D91" s="11" t="inlineStr">
        <is>
          <t>Core 1</t>
        </is>
      </c>
      <c r="E91" s="11" t="n">
        <v>224</v>
      </c>
      <c r="F91" s="11" t="n">
        <v>245</v>
      </c>
      <c r="G91" s="11" t="n">
        <v>180</v>
      </c>
      <c r="H91" s="11" t="n">
        <v>159</v>
      </c>
      <c r="I91" s="11" t="n">
        <v>159</v>
      </c>
    </row>
    <row r="92">
      <c r="A92" s="6" t="inlineStr">
        <is>
          <t>P39</t>
        </is>
      </c>
      <c r="B92" s="6" t="n">
        <v>80</v>
      </c>
      <c r="C92" s="6" t="n">
        <v>21</v>
      </c>
      <c r="D92" s="6" t="inlineStr">
        <is>
          <t>Core 2</t>
        </is>
      </c>
      <c r="E92" s="6" t="n">
        <v>232</v>
      </c>
      <c r="F92" s="6" t="n">
        <v>253</v>
      </c>
      <c r="G92" s="6" t="n">
        <v>173</v>
      </c>
      <c r="H92" s="6" t="n">
        <v>152</v>
      </c>
      <c r="I92" s="6" t="n">
        <v>152</v>
      </c>
    </row>
    <row r="93">
      <c r="A93" s="11" t="inlineStr">
        <is>
          <t>P75</t>
        </is>
      </c>
      <c r="B93" s="11" t="n">
        <v>93</v>
      </c>
      <c r="C93" s="11" t="n">
        <v>21</v>
      </c>
      <c r="D93" s="11" t="inlineStr">
        <is>
          <t>Core 3</t>
        </is>
      </c>
      <c r="E93" s="11" t="n">
        <v>235</v>
      </c>
      <c r="F93" s="11" t="n">
        <v>256</v>
      </c>
      <c r="G93" s="11" t="n">
        <v>163</v>
      </c>
      <c r="H93" s="11" t="n">
        <v>142</v>
      </c>
      <c r="I93" s="11" t="n">
        <v>142</v>
      </c>
    </row>
    <row r="94">
      <c r="A94" s="6" t="inlineStr">
        <is>
          <t>P92</t>
        </is>
      </c>
      <c r="B94" s="6" t="n">
        <v>47</v>
      </c>
      <c r="C94" s="6" t="n">
        <v>22</v>
      </c>
      <c r="D94" s="6" t="inlineStr">
        <is>
          <t>Core 0</t>
        </is>
      </c>
      <c r="E94" s="6" t="n">
        <v>241</v>
      </c>
      <c r="F94" s="6" t="n">
        <v>263</v>
      </c>
      <c r="G94" s="6" t="n">
        <v>216</v>
      </c>
      <c r="H94" s="6" t="n">
        <v>194</v>
      </c>
      <c r="I94" s="6" t="n">
        <v>194</v>
      </c>
    </row>
    <row r="95">
      <c r="A95" s="11" t="inlineStr">
        <is>
          <t>P16</t>
        </is>
      </c>
      <c r="B95" s="11" t="n">
        <v>76</v>
      </c>
      <c r="C95" s="11" t="n">
        <v>22</v>
      </c>
      <c r="D95" s="11" t="inlineStr">
        <is>
          <t>Core 1</t>
        </is>
      </c>
      <c r="E95" s="11" t="n">
        <v>245</v>
      </c>
      <c r="F95" s="11" t="n">
        <v>267</v>
      </c>
      <c r="G95" s="11" t="n">
        <v>191</v>
      </c>
      <c r="H95" s="11" t="n">
        <v>169</v>
      </c>
      <c r="I95" s="11" t="n">
        <v>169</v>
      </c>
    </row>
    <row r="96">
      <c r="A96" s="6" t="inlineStr">
        <is>
          <t>P81</t>
        </is>
      </c>
      <c r="B96" s="6" t="n">
        <v>99</v>
      </c>
      <c r="C96" s="6" t="n">
        <v>22</v>
      </c>
      <c r="D96" s="6" t="inlineStr">
        <is>
          <t>Core 2</t>
        </is>
      </c>
      <c r="E96" s="6" t="n">
        <v>253</v>
      </c>
      <c r="F96" s="6" t="n">
        <v>275</v>
      </c>
      <c r="G96" s="6" t="n">
        <v>176</v>
      </c>
      <c r="H96" s="6" t="n">
        <v>154</v>
      </c>
      <c r="I96" s="6" t="n">
        <v>154</v>
      </c>
    </row>
    <row r="97">
      <c r="A97" s="11" t="inlineStr">
        <is>
          <t>P2</t>
        </is>
      </c>
      <c r="B97" s="11" t="n">
        <v>33</v>
      </c>
      <c r="C97" s="11" t="n">
        <v>23</v>
      </c>
      <c r="D97" s="11" t="inlineStr">
        <is>
          <t>Core 3</t>
        </is>
      </c>
      <c r="E97" s="11" t="n">
        <v>256</v>
      </c>
      <c r="F97" s="11" t="n">
        <v>279</v>
      </c>
      <c r="G97" s="11" t="n">
        <v>246</v>
      </c>
      <c r="H97" s="11" t="n">
        <v>223</v>
      </c>
      <c r="I97" s="11" t="n">
        <v>223</v>
      </c>
    </row>
    <row r="98">
      <c r="A98" s="6" t="inlineStr">
        <is>
          <t>P86</t>
        </is>
      </c>
      <c r="B98" s="6" t="n">
        <v>51</v>
      </c>
      <c r="C98" s="6" t="n">
        <v>23</v>
      </c>
      <c r="D98" s="6" t="inlineStr">
        <is>
          <t>Core 0</t>
        </is>
      </c>
      <c r="E98" s="6" t="n">
        <v>263</v>
      </c>
      <c r="F98" s="6" t="n">
        <v>286</v>
      </c>
      <c r="G98" s="6" t="n">
        <v>235</v>
      </c>
      <c r="H98" s="6" t="n">
        <v>212</v>
      </c>
      <c r="I98" s="6" t="n">
        <v>212</v>
      </c>
    </row>
    <row r="99">
      <c r="A99" s="11" t="inlineStr">
        <is>
          <t>P50</t>
        </is>
      </c>
      <c r="B99" s="11" t="n">
        <v>85</v>
      </c>
      <c r="C99" s="11" t="n">
        <v>23</v>
      </c>
      <c r="D99" s="11" t="inlineStr">
        <is>
          <t>Core 1</t>
        </is>
      </c>
      <c r="E99" s="11" t="n">
        <v>267</v>
      </c>
      <c r="F99" s="11" t="n">
        <v>290</v>
      </c>
      <c r="G99" s="11" t="n">
        <v>205</v>
      </c>
      <c r="H99" s="11" t="n">
        <v>182</v>
      </c>
      <c r="I99" s="11" t="n">
        <v>182</v>
      </c>
    </row>
    <row r="100">
      <c r="A100" s="6" t="inlineStr">
        <is>
          <t>P22</t>
        </is>
      </c>
      <c r="B100" s="6" t="n">
        <v>11</v>
      </c>
      <c r="C100" s="6" t="n">
        <v>24</v>
      </c>
      <c r="D100" s="6" t="inlineStr">
        <is>
          <t>Core 2</t>
        </is>
      </c>
      <c r="E100" s="6" t="n">
        <v>275</v>
      </c>
      <c r="F100" s="6" t="n">
        <v>299</v>
      </c>
      <c r="G100" s="6" t="n">
        <v>288</v>
      </c>
      <c r="H100" s="6" t="n">
        <v>264</v>
      </c>
      <c r="I100" s="6" t="n">
        <v>264</v>
      </c>
    </row>
    <row r="101">
      <c r="A101" s="11" t="inlineStr">
        <is>
          <t>P46</t>
        </is>
      </c>
      <c r="B101" s="11" t="n">
        <v>17</v>
      </c>
      <c r="C101" s="11" t="n">
        <v>24</v>
      </c>
      <c r="D101" s="11" t="inlineStr">
        <is>
          <t>Core 3</t>
        </is>
      </c>
      <c r="E101" s="11" t="n">
        <v>279</v>
      </c>
      <c r="F101" s="11" t="n">
        <v>303</v>
      </c>
      <c r="G101" s="11" t="n">
        <v>286</v>
      </c>
      <c r="H101" s="11" t="n">
        <v>262</v>
      </c>
      <c r="I101" s="11" t="n">
        <v>262</v>
      </c>
    </row>
    <row r="102">
      <c r="A102" s="6" t="inlineStr">
        <is>
          <t>P12</t>
        </is>
      </c>
      <c r="B102" s="6" t="n">
        <v>44</v>
      </c>
      <c r="C102" s="6" t="n">
        <v>24</v>
      </c>
      <c r="D102" s="6" t="inlineStr">
        <is>
          <t>Core 0</t>
        </is>
      </c>
      <c r="E102" s="6" t="n">
        <v>286</v>
      </c>
      <c r="F102" s="6" t="n">
        <v>310</v>
      </c>
      <c r="G102" s="6" t="n">
        <v>266</v>
      </c>
      <c r="H102" s="6" t="n">
        <v>242</v>
      </c>
      <c r="I102" s="6" t="n">
        <v>242</v>
      </c>
    </row>
    <row r="103">
      <c r="A103" s="11" t="inlineStr">
        <is>
          <t>P82</t>
        </is>
      </c>
      <c r="B103" s="11" t="n">
        <v>77</v>
      </c>
      <c r="C103" s="11" t="n">
        <v>24</v>
      </c>
      <c r="D103" s="11" t="inlineStr">
        <is>
          <t>Core 1</t>
        </is>
      </c>
      <c r="E103" s="11" t="n">
        <v>290</v>
      </c>
      <c r="F103" s="11" t="n">
        <v>314</v>
      </c>
      <c r="G103" s="11" t="n">
        <v>237</v>
      </c>
      <c r="H103" s="11" t="n">
        <v>213</v>
      </c>
      <c r="I103" s="11" t="n">
        <v>213</v>
      </c>
    </row>
    <row r="104">
      <c r="A104" s="6" t="inlineStr">
        <is>
          <t>P56</t>
        </is>
      </c>
      <c r="B104" s="6" t="n">
        <v>92</v>
      </c>
      <c r="C104" s="6" t="n">
        <v>24</v>
      </c>
      <c r="D104" s="6" t="inlineStr">
        <is>
          <t>Core 2</t>
        </is>
      </c>
      <c r="E104" s="6" t="n">
        <v>299</v>
      </c>
      <c r="F104" s="6" t="n">
        <v>323</v>
      </c>
      <c r="G104" s="6" t="n">
        <v>231</v>
      </c>
      <c r="H104" s="6" t="n">
        <v>207</v>
      </c>
      <c r="I104" s="6" t="n">
        <v>207</v>
      </c>
    </row>
    <row r="105">
      <c r="A105" s="11" t="inlineStr">
        <is>
          <t>P18</t>
        </is>
      </c>
      <c r="B105" s="11" t="n">
        <v>7</v>
      </c>
      <c r="C105" s="11" t="n">
        <v>25</v>
      </c>
      <c r="D105" s="11" t="inlineStr">
        <is>
          <t>Core 3</t>
        </is>
      </c>
      <c r="E105" s="11" t="n">
        <v>303</v>
      </c>
      <c r="F105" s="11" t="n">
        <v>328</v>
      </c>
      <c r="G105" s="11" t="n">
        <v>321</v>
      </c>
      <c r="H105" s="11" t="n">
        <v>296</v>
      </c>
      <c r="I105" s="11" t="n">
        <v>296</v>
      </c>
    </row>
    <row r="106">
      <c r="A106" s="6" t="inlineStr">
        <is>
          <t>P73</t>
        </is>
      </c>
      <c r="B106" s="6" t="n">
        <v>31</v>
      </c>
      <c r="C106" s="6" t="n">
        <v>25</v>
      </c>
      <c r="D106" s="6" t="inlineStr">
        <is>
          <t>Core 0</t>
        </is>
      </c>
      <c r="E106" s="6" t="n">
        <v>310</v>
      </c>
      <c r="F106" s="6" t="n">
        <v>335</v>
      </c>
      <c r="G106" s="6" t="n">
        <v>304</v>
      </c>
      <c r="H106" s="6" t="n">
        <v>279</v>
      </c>
      <c r="I106" s="6" t="n">
        <v>279</v>
      </c>
    </row>
    <row r="107">
      <c r="A107" s="11" t="inlineStr">
        <is>
          <t>P40</t>
        </is>
      </c>
      <c r="B107" s="11" t="n">
        <v>44</v>
      </c>
      <c r="C107" s="11" t="n">
        <v>25</v>
      </c>
      <c r="D107" s="11" t="inlineStr">
        <is>
          <t>Core 1</t>
        </is>
      </c>
      <c r="E107" s="11" t="n">
        <v>314</v>
      </c>
      <c r="F107" s="11" t="n">
        <v>339</v>
      </c>
      <c r="G107" s="11" t="n">
        <v>295</v>
      </c>
      <c r="H107" s="11" t="n">
        <v>270</v>
      </c>
      <c r="I107" s="11" t="n">
        <v>270</v>
      </c>
    </row>
    <row r="108">
      <c r="A108" s="6" t="inlineStr">
        <is>
          <t>P55</t>
        </is>
      </c>
      <c r="B108" s="6" t="n">
        <v>76</v>
      </c>
      <c r="C108" s="6" t="n">
        <v>25</v>
      </c>
      <c r="D108" s="6" t="inlineStr">
        <is>
          <t>Core 2</t>
        </is>
      </c>
      <c r="E108" s="6" t="n">
        <v>323</v>
      </c>
      <c r="F108" s="6" t="n">
        <v>348</v>
      </c>
      <c r="G108" s="6" t="n">
        <v>272</v>
      </c>
      <c r="H108" s="6" t="n">
        <v>247</v>
      </c>
      <c r="I108" s="6" t="n">
        <v>247</v>
      </c>
    </row>
    <row r="109">
      <c r="A109" s="11" t="inlineStr">
        <is>
          <t>P65</t>
        </is>
      </c>
      <c r="B109" s="11" t="n">
        <v>96</v>
      </c>
      <c r="C109" s="11" t="n">
        <v>25</v>
      </c>
      <c r="D109" s="11" t="inlineStr">
        <is>
          <t>Core 3</t>
        </is>
      </c>
      <c r="E109" s="11" t="n">
        <v>328</v>
      </c>
      <c r="F109" s="11" t="n">
        <v>353</v>
      </c>
      <c r="G109" s="11" t="n">
        <v>257</v>
      </c>
      <c r="H109" s="11" t="n">
        <v>232</v>
      </c>
      <c r="I109" s="11" t="n">
        <v>232</v>
      </c>
    </row>
    <row r="110">
      <c r="A110" s="18" t="inlineStr">
        <is>
          <t>AVERAGE</t>
        </is>
      </c>
      <c r="B110" s="18" t="inlineStr"/>
      <c r="C110" s="18" t="inlineStr"/>
      <c r="D110" s="18" t="inlineStr"/>
      <c r="E110" s="18" t="inlineStr"/>
      <c r="F110" s="18" t="inlineStr"/>
      <c r="G110" s="19">
        <f>AVERAGE(G10:G109)</f>
        <v/>
      </c>
      <c r="H110" s="19">
        <f>AVERAGE(H10:H109)</f>
        <v/>
      </c>
      <c r="I110" s="19">
        <f>AVERAGE(I10:I109)</f>
        <v/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0" customWidth="1" min="8" max="8"/>
    <col width="12" customWidth="1" min="9" max="9"/>
  </cols>
  <sheetData>
    <row r="1" ht="22" customHeight="1">
      <c r="A1" s="23" t="inlineStr">
        <is>
          <t>Workload: Short  │  Algorithm: SRT  │  100 Processes  │  4 Cores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24" t="inlineStr">
        <is>
          <t>Avg Turnaround</t>
        </is>
      </c>
      <c r="B2" s="25" t="inlineStr">
        <is>
          <t>86.58</t>
        </is>
      </c>
      <c r="C2" s="24" t="inlineStr">
        <is>
          <t>Avg Waiting</t>
        </is>
      </c>
      <c r="D2" s="25" t="inlineStr">
        <is>
          <t>72.89</t>
        </is>
      </c>
      <c r="E2" s="24" t="inlineStr">
        <is>
          <t>Avg Response</t>
        </is>
      </c>
      <c r="F2" s="25" t="inlineStr">
        <is>
          <t>69.93</t>
        </is>
      </c>
      <c r="G2" s="24" t="inlineStr">
        <is>
          <t>Avg Ctx Switches/proc</t>
        </is>
      </c>
      <c r="H2" s="25" t="inlineStr">
        <is>
          <t>0.99</t>
        </is>
      </c>
    </row>
    <row r="3">
      <c r="A3" s="24" t="inlineStr">
        <is>
          <t>CPU Utilization</t>
        </is>
      </c>
      <c r="B3" s="25" t="inlineStr">
        <is>
          <t>97.0%</t>
        </is>
      </c>
      <c r="C3" s="24" t="inlineStr">
        <is>
          <t>Throughput (p/tick)</t>
        </is>
      </c>
      <c r="D3" s="25" t="inlineStr">
        <is>
          <t>0.28329</t>
        </is>
      </c>
      <c r="E3" s="24" t="inlineStr">
        <is>
          <t>Makespan</t>
        </is>
      </c>
      <c r="F3" s="25" t="inlineStr">
        <is>
          <t>353</t>
        </is>
      </c>
      <c r="G3" s="24" t="inlineStr">
        <is>
          <t>Total Ctx Switches</t>
        </is>
      </c>
      <c r="H3" s="25" t="inlineStr">
        <is>
          <t>99</t>
        </is>
      </c>
    </row>
    <row r="4">
      <c r="A4" s="26" t="inlineStr"/>
      <c r="B4" s="26" t="inlineStr">
        <is>
          <t>Core 0</t>
        </is>
      </c>
      <c r="C4" s="26" t="inlineStr">
        <is>
          <t>Core 1</t>
        </is>
      </c>
      <c r="D4" s="26" t="inlineStr">
        <is>
          <t>Core 2</t>
        </is>
      </c>
      <c r="E4" s="26" t="inlineStr">
        <is>
          <t>Core 3</t>
        </is>
      </c>
    </row>
    <row r="5">
      <c r="A5" s="26" t="inlineStr">
        <is>
          <t>Proc Count</t>
        </is>
      </c>
      <c r="B5" s="27" t="n">
        <v>25</v>
      </c>
      <c r="C5" s="27" t="n">
        <v>27</v>
      </c>
      <c r="D5" s="27" t="n">
        <v>25</v>
      </c>
      <c r="E5" s="27" t="n">
        <v>23</v>
      </c>
    </row>
    <row r="6">
      <c r="A6" s="26" t="inlineStr">
        <is>
          <t>Idle Time</t>
        </is>
      </c>
      <c r="B6" s="27" t="n">
        <v>-6</v>
      </c>
      <c r="C6" s="27" t="n">
        <v>0</v>
      </c>
      <c r="D6" s="27" t="n">
        <v>17</v>
      </c>
      <c r="E6" s="27" t="n">
        <v>-5</v>
      </c>
    </row>
    <row r="7">
      <c r="A7" s="26" t="inlineStr">
        <is>
          <t>Makespan</t>
        </is>
      </c>
      <c r="B7" s="27" t="n">
        <v>347</v>
      </c>
      <c r="C7" s="27" t="n">
        <v>339</v>
      </c>
      <c r="D7" s="27" t="n">
        <v>353</v>
      </c>
      <c r="E7" s="27" t="n">
        <v>336</v>
      </c>
    </row>
    <row r="9" ht="18" customHeight="1">
      <c r="A9" s="4" t="inlineStr">
        <is>
          <t>Process</t>
        </is>
      </c>
      <c r="B9" s="4" t="inlineStr">
        <is>
          <t>Arrival</t>
        </is>
      </c>
      <c r="C9" s="4" t="inlineStr">
        <is>
          <t>Burst</t>
        </is>
      </c>
      <c r="D9" s="4" t="inlineStr">
        <is>
          <t>Core</t>
        </is>
      </c>
      <c r="E9" s="4" t="inlineStr">
        <is>
          <t>Start</t>
        </is>
      </c>
      <c r="F9" s="4" t="inlineStr">
        <is>
          <t>Finish</t>
        </is>
      </c>
      <c r="G9" s="4" t="inlineStr">
        <is>
          <t>Turnaround</t>
        </is>
      </c>
      <c r="H9" s="4" t="inlineStr">
        <is>
          <t>Waiting</t>
        </is>
      </c>
      <c r="I9" s="4" t="inlineStr">
        <is>
          <t>Response</t>
        </is>
      </c>
    </row>
    <row r="10">
      <c r="A10" s="6" t="inlineStr">
        <is>
          <t>P49</t>
        </is>
      </c>
      <c r="B10" s="6" t="n">
        <v>0</v>
      </c>
      <c r="C10" s="6" t="n">
        <v>12</v>
      </c>
      <c r="D10" s="6" t="inlineStr">
        <is>
          <t>Core 0</t>
        </is>
      </c>
      <c r="E10" s="6" t="n">
        <v>0</v>
      </c>
      <c r="F10" s="6" t="n">
        <v>12</v>
      </c>
      <c r="G10" s="6" t="n">
        <v>12</v>
      </c>
      <c r="H10" s="6" t="n">
        <v>0</v>
      </c>
      <c r="I10" s="6" t="n">
        <v>0</v>
      </c>
    </row>
    <row r="11">
      <c r="A11" s="11" t="inlineStr">
        <is>
          <t>P47</t>
        </is>
      </c>
      <c r="B11" s="11" t="n">
        <v>1</v>
      </c>
      <c r="C11" s="11" t="n">
        <v>3</v>
      </c>
      <c r="D11" s="11" t="inlineStr">
        <is>
          <t>Core 1</t>
        </is>
      </c>
      <c r="E11" s="11" t="n">
        <v>1</v>
      </c>
      <c r="F11" s="11" t="n">
        <v>4</v>
      </c>
      <c r="G11" s="11" t="n">
        <v>3</v>
      </c>
      <c r="H11" s="11" t="n">
        <v>0</v>
      </c>
      <c r="I11" s="11" t="n">
        <v>0</v>
      </c>
    </row>
    <row r="12">
      <c r="A12" s="6" t="inlineStr">
        <is>
          <t>P68</t>
        </is>
      </c>
      <c r="B12" s="6" t="n">
        <v>2</v>
      </c>
      <c r="C12" s="6" t="n">
        <v>6</v>
      </c>
      <c r="D12" s="6" t="inlineStr">
        <is>
          <t>Core 2</t>
        </is>
      </c>
      <c r="E12" s="6" t="n">
        <v>2</v>
      </c>
      <c r="F12" s="6" t="n">
        <v>8</v>
      </c>
      <c r="G12" s="6" t="n">
        <v>6</v>
      </c>
      <c r="H12" s="6" t="n">
        <v>0</v>
      </c>
      <c r="I12" s="6" t="n">
        <v>0</v>
      </c>
    </row>
    <row r="13">
      <c r="A13" s="11" t="inlineStr">
        <is>
          <t>P79</t>
        </is>
      </c>
      <c r="B13" s="11" t="n">
        <v>3</v>
      </c>
      <c r="C13" s="11" t="n">
        <v>17</v>
      </c>
      <c r="D13" s="11" t="inlineStr">
        <is>
          <t>Core 3</t>
        </is>
      </c>
      <c r="E13" s="11" t="n">
        <v>3</v>
      </c>
      <c r="F13" s="11" t="n">
        <v>20</v>
      </c>
      <c r="G13" s="11" t="n">
        <v>17</v>
      </c>
      <c r="H13" s="11" t="n">
        <v>0</v>
      </c>
      <c r="I13" s="11" t="n">
        <v>0</v>
      </c>
    </row>
    <row r="14">
      <c r="A14" s="6" t="inlineStr">
        <is>
          <t>P19</t>
        </is>
      </c>
      <c r="B14" s="6" t="n">
        <v>4</v>
      </c>
      <c r="C14" s="6" t="n">
        <v>21</v>
      </c>
      <c r="D14" s="6" t="inlineStr">
        <is>
          <t>Core 0</t>
        </is>
      </c>
      <c r="E14" s="6" t="n">
        <v>4</v>
      </c>
      <c r="F14" s="6" t="n">
        <v>171</v>
      </c>
      <c r="G14" s="6" t="n">
        <v>167</v>
      </c>
      <c r="H14" s="6" t="n">
        <v>146</v>
      </c>
      <c r="I14" s="6" t="n">
        <v>0</v>
      </c>
    </row>
    <row r="15">
      <c r="A15" s="11" t="inlineStr">
        <is>
          <t>P33</t>
        </is>
      </c>
      <c r="B15" s="11" t="n">
        <v>5</v>
      </c>
      <c r="C15" s="11" t="n">
        <v>1</v>
      </c>
      <c r="D15" s="11" t="inlineStr">
        <is>
          <t>Core 1</t>
        </is>
      </c>
      <c r="E15" s="11" t="n">
        <v>5</v>
      </c>
      <c r="F15" s="11" t="n">
        <v>6</v>
      </c>
      <c r="G15" s="11" t="n">
        <v>1</v>
      </c>
      <c r="H15" s="11" t="n">
        <v>0</v>
      </c>
      <c r="I15" s="11" t="n">
        <v>0</v>
      </c>
    </row>
    <row r="16">
      <c r="A16" s="6" t="inlineStr">
        <is>
          <t>P17</t>
        </is>
      </c>
      <c r="B16" s="6" t="n">
        <v>6</v>
      </c>
      <c r="C16" s="6" t="n">
        <v>2</v>
      </c>
      <c r="D16" s="6" t="inlineStr">
        <is>
          <t>Core 1</t>
        </is>
      </c>
      <c r="E16" s="6" t="n">
        <v>6</v>
      </c>
      <c r="F16" s="6" t="n">
        <v>8</v>
      </c>
      <c r="G16" s="6" t="n">
        <v>2</v>
      </c>
      <c r="H16" s="6" t="n">
        <v>0</v>
      </c>
      <c r="I16" s="6" t="n">
        <v>0</v>
      </c>
    </row>
    <row r="17">
      <c r="A17" s="11" t="inlineStr">
        <is>
          <t>P60</t>
        </is>
      </c>
      <c r="B17" s="11" t="n">
        <v>8</v>
      </c>
      <c r="C17" s="11" t="n">
        <v>16</v>
      </c>
      <c r="D17" s="11" t="inlineStr">
        <is>
          <t>Core 1</t>
        </is>
      </c>
      <c r="E17" s="11" t="n">
        <v>8</v>
      </c>
      <c r="F17" s="11" t="n">
        <v>24</v>
      </c>
      <c r="G17" s="11" t="n">
        <v>16</v>
      </c>
      <c r="H17" s="11" t="n">
        <v>0</v>
      </c>
      <c r="I17" s="11" t="n">
        <v>0</v>
      </c>
    </row>
    <row r="18">
      <c r="A18" s="6" t="inlineStr">
        <is>
          <t>P21</t>
        </is>
      </c>
      <c r="B18" s="6" t="n">
        <v>9</v>
      </c>
      <c r="C18" s="6" t="n">
        <v>15</v>
      </c>
      <c r="D18" s="6" t="inlineStr">
        <is>
          <t>Core 2</t>
        </is>
      </c>
      <c r="E18" s="6" t="n">
        <v>9</v>
      </c>
      <c r="F18" s="6" t="n">
        <v>24</v>
      </c>
      <c r="G18" s="6" t="n">
        <v>15</v>
      </c>
      <c r="H18" s="6" t="n">
        <v>0</v>
      </c>
      <c r="I18" s="6" t="n">
        <v>0</v>
      </c>
    </row>
    <row r="19">
      <c r="A19" s="11" t="inlineStr">
        <is>
          <t>P29</t>
        </is>
      </c>
      <c r="B19" s="11" t="n">
        <v>12</v>
      </c>
      <c r="C19" s="11" t="n">
        <v>2</v>
      </c>
      <c r="D19" s="11" t="inlineStr">
        <is>
          <t>Core 0</t>
        </is>
      </c>
      <c r="E19" s="11" t="n">
        <v>12</v>
      </c>
      <c r="F19" s="11" t="n">
        <v>14</v>
      </c>
      <c r="G19" s="11" t="n">
        <v>2</v>
      </c>
      <c r="H19" s="11" t="n">
        <v>0</v>
      </c>
      <c r="I19" s="11" t="n">
        <v>0</v>
      </c>
    </row>
    <row r="20">
      <c r="A20" s="6" t="inlineStr">
        <is>
          <t>P3</t>
        </is>
      </c>
      <c r="B20" s="6" t="n">
        <v>10</v>
      </c>
      <c r="C20" s="6" t="n">
        <v>18</v>
      </c>
      <c r="D20" s="6" t="inlineStr">
        <is>
          <t>Core 3</t>
        </is>
      </c>
      <c r="E20" s="6" t="n">
        <v>14</v>
      </c>
      <c r="F20" s="6" t="n">
        <v>145</v>
      </c>
      <c r="G20" s="6" t="n">
        <v>135</v>
      </c>
      <c r="H20" s="6" t="n">
        <v>117</v>
      </c>
      <c r="I20" s="6" t="n">
        <v>4</v>
      </c>
    </row>
    <row r="21">
      <c r="A21" s="11" t="inlineStr">
        <is>
          <t>P6</t>
        </is>
      </c>
      <c r="B21" s="11" t="n">
        <v>15</v>
      </c>
      <c r="C21" s="11" t="n">
        <v>7</v>
      </c>
      <c r="D21" s="11" t="inlineStr">
        <is>
          <t>Core 0</t>
        </is>
      </c>
      <c r="E21" s="11" t="n">
        <v>15</v>
      </c>
      <c r="F21" s="11" t="n">
        <v>22</v>
      </c>
      <c r="G21" s="11" t="n">
        <v>7</v>
      </c>
      <c r="H21" s="11" t="n">
        <v>0</v>
      </c>
      <c r="I21" s="11" t="n">
        <v>0</v>
      </c>
    </row>
    <row r="22">
      <c r="A22" s="6" t="inlineStr">
        <is>
          <t>P80</t>
        </is>
      </c>
      <c r="B22" s="6" t="n">
        <v>19</v>
      </c>
      <c r="C22" s="6" t="n">
        <v>7</v>
      </c>
      <c r="D22" s="6" t="inlineStr">
        <is>
          <t>Core 3</t>
        </is>
      </c>
      <c r="E22" s="6" t="n">
        <v>20</v>
      </c>
      <c r="F22" s="6" t="n">
        <v>27</v>
      </c>
      <c r="G22" s="6" t="n">
        <v>8</v>
      </c>
      <c r="H22" s="6" t="n">
        <v>1</v>
      </c>
      <c r="I22" s="6" t="n">
        <v>1</v>
      </c>
    </row>
    <row r="23">
      <c r="A23" s="11" t="inlineStr">
        <is>
          <t>P76</t>
        </is>
      </c>
      <c r="B23" s="11" t="n">
        <v>16</v>
      </c>
      <c r="C23" s="11" t="n">
        <v>11</v>
      </c>
      <c r="D23" s="11" t="inlineStr">
        <is>
          <t>Core 0</t>
        </is>
      </c>
      <c r="E23" s="11" t="n">
        <v>22</v>
      </c>
      <c r="F23" s="11" t="n">
        <v>33</v>
      </c>
      <c r="G23" s="11" t="n">
        <v>17</v>
      </c>
      <c r="H23" s="11" t="n">
        <v>6</v>
      </c>
      <c r="I23" s="11" t="n">
        <v>6</v>
      </c>
    </row>
    <row r="24">
      <c r="A24" s="6" t="inlineStr">
        <is>
          <t>P96</t>
        </is>
      </c>
      <c r="B24" s="6" t="n">
        <v>24</v>
      </c>
      <c r="C24" s="6" t="n">
        <v>7</v>
      </c>
      <c r="D24" s="6" t="inlineStr">
        <is>
          <t>Core 1</t>
        </is>
      </c>
      <c r="E24" s="6" t="n">
        <v>24</v>
      </c>
      <c r="F24" s="6" t="n">
        <v>31</v>
      </c>
      <c r="G24" s="6" t="n">
        <v>7</v>
      </c>
      <c r="H24" s="6" t="n">
        <v>0</v>
      </c>
      <c r="I24" s="6" t="n">
        <v>0</v>
      </c>
    </row>
    <row r="25">
      <c r="A25" s="11" t="inlineStr">
        <is>
          <t>P25</t>
        </is>
      </c>
      <c r="B25" s="11" t="n">
        <v>22</v>
      </c>
      <c r="C25" s="11" t="n">
        <v>11</v>
      </c>
      <c r="D25" s="11" t="inlineStr">
        <is>
          <t>Core 1</t>
        </is>
      </c>
      <c r="E25" s="11" t="n">
        <v>24</v>
      </c>
      <c r="F25" s="11" t="n">
        <v>40</v>
      </c>
      <c r="G25" s="11" t="n">
        <v>18</v>
      </c>
      <c r="H25" s="11" t="n">
        <v>7</v>
      </c>
      <c r="I25" s="11" t="n">
        <v>2</v>
      </c>
    </row>
    <row r="26">
      <c r="A26" s="6" t="inlineStr">
        <is>
          <t>P38</t>
        </is>
      </c>
      <c r="B26" s="6" t="n">
        <v>25</v>
      </c>
      <c r="C26" s="6" t="n">
        <v>9</v>
      </c>
      <c r="D26" s="6" t="inlineStr">
        <is>
          <t>Core 2</t>
        </is>
      </c>
      <c r="E26" s="6" t="n">
        <v>25</v>
      </c>
      <c r="F26" s="6" t="n">
        <v>34</v>
      </c>
      <c r="G26" s="6" t="n">
        <v>9</v>
      </c>
      <c r="H26" s="6" t="n">
        <v>0</v>
      </c>
      <c r="I26" s="6" t="n">
        <v>0</v>
      </c>
    </row>
    <row r="27">
      <c r="A27" s="11" t="inlineStr">
        <is>
          <t>P58</t>
        </is>
      </c>
      <c r="B27" s="11" t="n">
        <v>28</v>
      </c>
      <c r="C27" s="11" t="n">
        <v>3</v>
      </c>
      <c r="D27" s="11" t="inlineStr">
        <is>
          <t>Core 3</t>
        </is>
      </c>
      <c r="E27" s="11" t="n">
        <v>28</v>
      </c>
      <c r="F27" s="11" t="n">
        <v>31</v>
      </c>
      <c r="G27" s="11" t="n">
        <v>3</v>
      </c>
      <c r="H27" s="11" t="n">
        <v>0</v>
      </c>
      <c r="I27" s="11" t="n">
        <v>0</v>
      </c>
    </row>
    <row r="28">
      <c r="A28" s="6" t="inlineStr">
        <is>
          <t>P1</t>
        </is>
      </c>
      <c r="B28" s="6" t="n">
        <v>23</v>
      </c>
      <c r="C28" s="6" t="n">
        <v>12</v>
      </c>
      <c r="D28" s="6" t="inlineStr">
        <is>
          <t>Core 3</t>
        </is>
      </c>
      <c r="E28" s="6" t="n">
        <v>31</v>
      </c>
      <c r="F28" s="6" t="n">
        <v>43</v>
      </c>
      <c r="G28" s="6" t="n">
        <v>20</v>
      </c>
      <c r="H28" s="6" t="n">
        <v>8</v>
      </c>
      <c r="I28" s="6" t="n">
        <v>8</v>
      </c>
    </row>
    <row r="29">
      <c r="A29" s="11" t="inlineStr">
        <is>
          <t>P30</t>
        </is>
      </c>
      <c r="B29" s="11" t="n">
        <v>29</v>
      </c>
      <c r="C29" s="11" t="n">
        <v>12</v>
      </c>
      <c r="D29" s="11" t="inlineStr">
        <is>
          <t>Core 0</t>
        </is>
      </c>
      <c r="E29" s="11" t="n">
        <v>33</v>
      </c>
      <c r="F29" s="11" t="n">
        <v>45</v>
      </c>
      <c r="G29" s="11" t="n">
        <v>16</v>
      </c>
      <c r="H29" s="11" t="n">
        <v>4</v>
      </c>
      <c r="I29" s="11" t="n">
        <v>4</v>
      </c>
    </row>
    <row r="30">
      <c r="A30" s="6" t="inlineStr">
        <is>
          <t>P5</t>
        </is>
      </c>
      <c r="B30" s="6" t="n">
        <v>18</v>
      </c>
      <c r="C30" s="6" t="n">
        <v>13</v>
      </c>
      <c r="D30" s="6" t="inlineStr">
        <is>
          <t>Core 3</t>
        </is>
      </c>
      <c r="E30" s="6" t="n">
        <v>34</v>
      </c>
      <c r="F30" s="6" t="n">
        <v>54</v>
      </c>
      <c r="G30" s="6" t="n">
        <v>36</v>
      </c>
      <c r="H30" s="6" t="n">
        <v>23</v>
      </c>
      <c r="I30" s="6" t="n">
        <v>16</v>
      </c>
    </row>
    <row r="31">
      <c r="A31" s="11" t="inlineStr">
        <is>
          <t>P94</t>
        </is>
      </c>
      <c r="B31" s="11" t="n">
        <v>36</v>
      </c>
      <c r="C31" s="11" t="n">
        <v>5</v>
      </c>
      <c r="D31" s="11" t="inlineStr">
        <is>
          <t>Core 2</t>
        </is>
      </c>
      <c r="E31" s="11" t="n">
        <v>36</v>
      </c>
      <c r="F31" s="11" t="n">
        <v>41</v>
      </c>
      <c r="G31" s="11" t="n">
        <v>5</v>
      </c>
      <c r="H31" s="11" t="n">
        <v>0</v>
      </c>
      <c r="I31" s="11" t="n">
        <v>0</v>
      </c>
    </row>
    <row r="32">
      <c r="A32" s="6" t="inlineStr">
        <is>
          <t>P88</t>
        </is>
      </c>
      <c r="B32" s="6" t="n">
        <v>40</v>
      </c>
      <c r="C32" s="6" t="n">
        <v>1</v>
      </c>
      <c r="D32" s="6" t="inlineStr">
        <is>
          <t>Core 1</t>
        </is>
      </c>
      <c r="E32" s="6" t="n">
        <v>40</v>
      </c>
      <c r="F32" s="6" t="n">
        <v>41</v>
      </c>
      <c r="G32" s="6" t="n">
        <v>1</v>
      </c>
      <c r="H32" s="6" t="n">
        <v>0</v>
      </c>
      <c r="I32" s="6" t="n">
        <v>0</v>
      </c>
    </row>
    <row r="33">
      <c r="A33" s="11" t="inlineStr">
        <is>
          <t>P66</t>
        </is>
      </c>
      <c r="B33" s="11" t="n">
        <v>41</v>
      </c>
      <c r="C33" s="11" t="n">
        <v>5</v>
      </c>
      <c r="D33" s="11" t="inlineStr">
        <is>
          <t>Core 1</t>
        </is>
      </c>
      <c r="E33" s="11" t="n">
        <v>41</v>
      </c>
      <c r="F33" s="11" t="n">
        <v>46</v>
      </c>
      <c r="G33" s="11" t="n">
        <v>5</v>
      </c>
      <c r="H33" s="11" t="n">
        <v>0</v>
      </c>
      <c r="I33" s="11" t="n">
        <v>0</v>
      </c>
    </row>
    <row r="34">
      <c r="A34" s="6" t="inlineStr">
        <is>
          <t>P90</t>
        </is>
      </c>
      <c r="B34" s="6" t="n">
        <v>38</v>
      </c>
      <c r="C34" s="6" t="n">
        <v>9</v>
      </c>
      <c r="D34" s="6" t="inlineStr">
        <is>
          <t>Core 2</t>
        </is>
      </c>
      <c r="E34" s="6" t="n">
        <v>41</v>
      </c>
      <c r="F34" s="6" t="n">
        <v>50</v>
      </c>
      <c r="G34" s="6" t="n">
        <v>12</v>
      </c>
      <c r="H34" s="6" t="n">
        <v>3</v>
      </c>
      <c r="I34" s="6" t="n">
        <v>3</v>
      </c>
    </row>
    <row r="35">
      <c r="A35" s="11" t="inlineStr">
        <is>
          <t>P9</t>
        </is>
      </c>
      <c r="B35" s="11" t="n">
        <v>34</v>
      </c>
      <c r="C35" s="11" t="n">
        <v>13</v>
      </c>
      <c r="D35" s="11" t="inlineStr">
        <is>
          <t>Core 1</t>
        </is>
      </c>
      <c r="E35" s="11" t="n">
        <v>45</v>
      </c>
      <c r="F35" s="11" t="n">
        <v>58</v>
      </c>
      <c r="G35" s="11" t="n">
        <v>24</v>
      </c>
      <c r="H35" s="11" t="n">
        <v>11</v>
      </c>
      <c r="I35" s="11" t="n">
        <v>11</v>
      </c>
    </row>
    <row r="36">
      <c r="A36" s="6" t="inlineStr">
        <is>
          <t>P42</t>
        </is>
      </c>
      <c r="B36" s="6" t="n">
        <v>42</v>
      </c>
      <c r="C36" s="6" t="n">
        <v>13</v>
      </c>
      <c r="D36" s="6" t="inlineStr">
        <is>
          <t>Core 0</t>
        </is>
      </c>
      <c r="E36" s="6" t="n">
        <v>46</v>
      </c>
      <c r="F36" s="6" t="n">
        <v>64</v>
      </c>
      <c r="G36" s="6" t="n">
        <v>22</v>
      </c>
      <c r="H36" s="6" t="n">
        <v>9</v>
      </c>
      <c r="I36" s="6" t="n">
        <v>4</v>
      </c>
    </row>
    <row r="37">
      <c r="A37" s="11" t="inlineStr">
        <is>
          <t>P36</t>
        </is>
      </c>
      <c r="B37" s="11" t="n">
        <v>48</v>
      </c>
      <c r="C37" s="11" t="n">
        <v>4</v>
      </c>
      <c r="D37" s="11" t="inlineStr">
        <is>
          <t>Core 0</t>
        </is>
      </c>
      <c r="E37" s="11" t="n">
        <v>48</v>
      </c>
      <c r="F37" s="11" t="n">
        <v>52</v>
      </c>
      <c r="G37" s="11" t="n">
        <v>4</v>
      </c>
      <c r="H37" s="11" t="n">
        <v>0</v>
      </c>
      <c r="I37" s="11" t="n">
        <v>0</v>
      </c>
    </row>
    <row r="38">
      <c r="A38" s="6" t="inlineStr">
        <is>
          <t>P24</t>
        </is>
      </c>
      <c r="B38" s="6" t="n">
        <v>51</v>
      </c>
      <c r="C38" s="6" t="n">
        <v>6</v>
      </c>
      <c r="D38" s="6" t="inlineStr">
        <is>
          <t>Core 2</t>
        </is>
      </c>
      <c r="E38" s="6" t="n">
        <v>51</v>
      </c>
      <c r="F38" s="6" t="n">
        <v>57</v>
      </c>
      <c r="G38" s="6" t="n">
        <v>6</v>
      </c>
      <c r="H38" s="6" t="n">
        <v>0</v>
      </c>
      <c r="I38" s="6" t="n">
        <v>0</v>
      </c>
    </row>
    <row r="39">
      <c r="A39" s="11" t="inlineStr">
        <is>
          <t>P89</t>
        </is>
      </c>
      <c r="B39" s="11" t="n">
        <v>53</v>
      </c>
      <c r="C39" s="11" t="n">
        <v>4</v>
      </c>
      <c r="D39" s="11" t="inlineStr">
        <is>
          <t>Core 0</t>
        </is>
      </c>
      <c r="E39" s="11" t="n">
        <v>53</v>
      </c>
      <c r="F39" s="11" t="n">
        <v>57</v>
      </c>
      <c r="G39" s="11" t="n">
        <v>4</v>
      </c>
      <c r="H39" s="11" t="n">
        <v>0</v>
      </c>
      <c r="I39" s="11" t="n">
        <v>0</v>
      </c>
    </row>
    <row r="40">
      <c r="A40" s="6" t="inlineStr">
        <is>
          <t>P74</t>
        </is>
      </c>
      <c r="B40" s="6" t="n">
        <v>56</v>
      </c>
      <c r="C40" s="6" t="n">
        <v>4</v>
      </c>
      <c r="D40" s="6" t="inlineStr">
        <is>
          <t>Core 3</t>
        </is>
      </c>
      <c r="E40" s="6" t="n">
        <v>56</v>
      </c>
      <c r="F40" s="6" t="n">
        <v>60</v>
      </c>
      <c r="G40" s="6" t="n">
        <v>4</v>
      </c>
      <c r="H40" s="6" t="n">
        <v>0</v>
      </c>
      <c r="I40" s="6" t="n">
        <v>0</v>
      </c>
    </row>
    <row r="41">
      <c r="A41" s="11" t="inlineStr">
        <is>
          <t>P57</t>
        </is>
      </c>
      <c r="B41" s="11" t="n">
        <v>55</v>
      </c>
      <c r="C41" s="11" t="n">
        <v>8</v>
      </c>
      <c r="D41" s="11" t="inlineStr">
        <is>
          <t>Core 2</t>
        </is>
      </c>
      <c r="E41" s="11" t="n">
        <v>57</v>
      </c>
      <c r="F41" s="11" t="n">
        <v>65</v>
      </c>
      <c r="G41" s="11" t="n">
        <v>10</v>
      </c>
      <c r="H41" s="11" t="n">
        <v>2</v>
      </c>
      <c r="I41" s="11" t="n">
        <v>2</v>
      </c>
    </row>
    <row r="42">
      <c r="A42" s="6" t="inlineStr">
        <is>
          <t>P61</t>
        </is>
      </c>
      <c r="B42" s="6" t="n">
        <v>50</v>
      </c>
      <c r="C42" s="6" t="n">
        <v>12</v>
      </c>
      <c r="D42" s="6" t="inlineStr">
        <is>
          <t>Core 1</t>
        </is>
      </c>
      <c r="E42" s="6" t="n">
        <v>58</v>
      </c>
      <c r="F42" s="6" t="n">
        <v>70</v>
      </c>
      <c r="G42" s="6" t="n">
        <v>20</v>
      </c>
      <c r="H42" s="6" t="n">
        <v>8</v>
      </c>
      <c r="I42" s="6" t="n">
        <v>8</v>
      </c>
    </row>
    <row r="43">
      <c r="A43" s="11" t="inlineStr">
        <is>
          <t>P34</t>
        </is>
      </c>
      <c r="B43" s="11" t="n">
        <v>60</v>
      </c>
      <c r="C43" s="11" t="n">
        <v>9</v>
      </c>
      <c r="D43" s="11" t="inlineStr">
        <is>
          <t>Core 3</t>
        </is>
      </c>
      <c r="E43" s="11" t="n">
        <v>60</v>
      </c>
      <c r="F43" s="11" t="n">
        <v>69</v>
      </c>
      <c r="G43" s="11" t="n">
        <v>9</v>
      </c>
      <c r="H43" s="11" t="n">
        <v>0</v>
      </c>
      <c r="I43" s="11" t="n">
        <v>0</v>
      </c>
    </row>
    <row r="44">
      <c r="A44" s="6" t="inlineStr">
        <is>
          <t>P15</t>
        </is>
      </c>
      <c r="B44" s="6" t="n">
        <v>64</v>
      </c>
      <c r="C44" s="6" t="n">
        <v>6</v>
      </c>
      <c r="D44" s="6" t="inlineStr">
        <is>
          <t>Core 0</t>
        </is>
      </c>
      <c r="E44" s="6" t="n">
        <v>64</v>
      </c>
      <c r="F44" s="6" t="n">
        <v>70</v>
      </c>
      <c r="G44" s="6" t="n">
        <v>6</v>
      </c>
      <c r="H44" s="6" t="n">
        <v>0</v>
      </c>
      <c r="I44" s="6" t="n">
        <v>0</v>
      </c>
    </row>
    <row r="45">
      <c r="A45" s="11" t="inlineStr">
        <is>
          <t>P69</t>
        </is>
      </c>
      <c r="B45" s="11" t="n">
        <v>52</v>
      </c>
      <c r="C45" s="11" t="n">
        <v>13</v>
      </c>
      <c r="D45" s="11" t="inlineStr">
        <is>
          <t>Core 0</t>
        </is>
      </c>
      <c r="E45" s="11" t="n">
        <v>65</v>
      </c>
      <c r="F45" s="11" t="n">
        <v>87</v>
      </c>
      <c r="G45" s="11" t="n">
        <v>35</v>
      </c>
      <c r="H45" s="11" t="n">
        <v>22</v>
      </c>
      <c r="I45" s="11" t="n">
        <v>13</v>
      </c>
    </row>
    <row r="46">
      <c r="A46" s="6" t="inlineStr">
        <is>
          <t>P13</t>
        </is>
      </c>
      <c r="B46" s="6" t="n">
        <v>66</v>
      </c>
      <c r="C46" s="6" t="n">
        <v>8</v>
      </c>
      <c r="D46" s="6" t="inlineStr">
        <is>
          <t>Core 3</t>
        </is>
      </c>
      <c r="E46" s="6" t="n">
        <v>66</v>
      </c>
      <c r="F46" s="6" t="n">
        <v>75</v>
      </c>
      <c r="G46" s="6" t="n">
        <v>9</v>
      </c>
      <c r="H46" s="6" t="n">
        <v>1</v>
      </c>
      <c r="I46" s="6" t="n">
        <v>0</v>
      </c>
    </row>
    <row r="47">
      <c r="A47" s="11" t="inlineStr">
        <is>
          <t>P98</t>
        </is>
      </c>
      <c r="B47" s="11" t="n">
        <v>68</v>
      </c>
      <c r="C47" s="11" t="n">
        <v>3</v>
      </c>
      <c r="D47" s="11" t="inlineStr">
        <is>
          <t>Core 2</t>
        </is>
      </c>
      <c r="E47" s="11" t="n">
        <v>68</v>
      </c>
      <c r="F47" s="11" t="n">
        <v>71</v>
      </c>
      <c r="G47" s="11" t="n">
        <v>3</v>
      </c>
      <c r="H47" s="11" t="n">
        <v>0</v>
      </c>
      <c r="I47" s="11" t="n">
        <v>0</v>
      </c>
    </row>
    <row r="48">
      <c r="A48" s="6" t="inlineStr">
        <is>
          <t>P84</t>
        </is>
      </c>
      <c r="B48" s="6" t="n">
        <v>70</v>
      </c>
      <c r="C48" s="6" t="n">
        <v>6</v>
      </c>
      <c r="D48" s="6" t="inlineStr">
        <is>
          <t>Core 0</t>
        </is>
      </c>
      <c r="E48" s="6" t="n">
        <v>70</v>
      </c>
      <c r="F48" s="6" t="n">
        <v>76</v>
      </c>
      <c r="G48" s="6" t="n">
        <v>6</v>
      </c>
      <c r="H48" s="6" t="n">
        <v>0</v>
      </c>
      <c r="I48" s="6" t="n">
        <v>0</v>
      </c>
    </row>
    <row r="49">
      <c r="A49" s="11" t="inlineStr">
        <is>
          <t>P41</t>
        </is>
      </c>
      <c r="B49" s="11" t="n">
        <v>71</v>
      </c>
      <c r="C49" s="11" t="n">
        <v>2</v>
      </c>
      <c r="D49" s="11" t="inlineStr">
        <is>
          <t>Core 2</t>
        </is>
      </c>
      <c r="E49" s="11" t="n">
        <v>71</v>
      </c>
      <c r="F49" s="11" t="n">
        <v>73</v>
      </c>
      <c r="G49" s="11" t="n">
        <v>2</v>
      </c>
      <c r="H49" s="11" t="n">
        <v>0</v>
      </c>
      <c r="I49" s="11" t="n">
        <v>0</v>
      </c>
    </row>
    <row r="50">
      <c r="A50" s="6" t="inlineStr">
        <is>
          <t>P23</t>
        </is>
      </c>
      <c r="B50" s="6" t="n">
        <v>71</v>
      </c>
      <c r="C50" s="6" t="n">
        <v>5</v>
      </c>
      <c r="D50" s="6" t="inlineStr">
        <is>
          <t>Core 1</t>
        </is>
      </c>
      <c r="E50" s="6" t="n">
        <v>71</v>
      </c>
      <c r="F50" s="6" t="n">
        <v>76</v>
      </c>
      <c r="G50" s="6" t="n">
        <v>5</v>
      </c>
      <c r="H50" s="6" t="n">
        <v>0</v>
      </c>
      <c r="I50" s="6" t="n">
        <v>0</v>
      </c>
    </row>
    <row r="51">
      <c r="A51" s="11" t="inlineStr">
        <is>
          <t>P43</t>
        </is>
      </c>
      <c r="B51" s="11" t="n">
        <v>73</v>
      </c>
      <c r="C51" s="11" t="n">
        <v>6</v>
      </c>
      <c r="D51" s="11" t="inlineStr">
        <is>
          <t>Core 2</t>
        </is>
      </c>
      <c r="E51" s="11" t="n">
        <v>73</v>
      </c>
      <c r="F51" s="11" t="n">
        <v>79</v>
      </c>
      <c r="G51" s="11" t="n">
        <v>6</v>
      </c>
      <c r="H51" s="11" t="n">
        <v>0</v>
      </c>
      <c r="I51" s="11" t="n">
        <v>0</v>
      </c>
    </row>
    <row r="52">
      <c r="A52" s="6" t="inlineStr">
        <is>
          <t>P52</t>
        </is>
      </c>
      <c r="B52" s="6" t="n">
        <v>74</v>
      </c>
      <c r="C52" s="6" t="n">
        <v>10</v>
      </c>
      <c r="D52" s="6" t="inlineStr">
        <is>
          <t>Core 3</t>
        </is>
      </c>
      <c r="E52" s="6" t="n">
        <v>75</v>
      </c>
      <c r="F52" s="6" t="n">
        <v>85</v>
      </c>
      <c r="G52" s="6" t="n">
        <v>11</v>
      </c>
      <c r="H52" s="6" t="n">
        <v>1</v>
      </c>
      <c r="I52" s="6" t="n">
        <v>1</v>
      </c>
    </row>
    <row r="53">
      <c r="A53" s="11" t="inlineStr">
        <is>
          <t>P83</t>
        </is>
      </c>
      <c r="B53" s="11" t="n">
        <v>38</v>
      </c>
      <c r="C53" s="11" t="n">
        <v>14</v>
      </c>
      <c r="D53" s="11" t="inlineStr">
        <is>
          <t>Core 1</t>
        </is>
      </c>
      <c r="E53" s="11" t="n">
        <v>76</v>
      </c>
      <c r="F53" s="11" t="n">
        <v>90</v>
      </c>
      <c r="G53" s="11" t="n">
        <v>52</v>
      </c>
      <c r="H53" s="11" t="n">
        <v>38</v>
      </c>
      <c r="I53" s="11" t="n">
        <v>38</v>
      </c>
    </row>
    <row r="54">
      <c r="A54" s="6" t="inlineStr">
        <is>
          <t>P78</t>
        </is>
      </c>
      <c r="B54" s="6" t="n">
        <v>39</v>
      </c>
      <c r="C54" s="6" t="n">
        <v>14</v>
      </c>
      <c r="D54" s="6" t="inlineStr">
        <is>
          <t>Core 3</t>
        </is>
      </c>
      <c r="E54" s="6" t="n">
        <v>79</v>
      </c>
      <c r="F54" s="6" t="n">
        <v>102</v>
      </c>
      <c r="G54" s="6" t="n">
        <v>63</v>
      </c>
      <c r="H54" s="6" t="n">
        <v>49</v>
      </c>
      <c r="I54" s="6" t="n">
        <v>40</v>
      </c>
    </row>
    <row r="55">
      <c r="A55" s="11" t="inlineStr">
        <is>
          <t>P4</t>
        </is>
      </c>
      <c r="B55" s="11" t="n">
        <v>82</v>
      </c>
      <c r="C55" s="11" t="n">
        <v>9</v>
      </c>
      <c r="D55" s="11" t="inlineStr">
        <is>
          <t>Core 3</t>
        </is>
      </c>
      <c r="E55" s="11" t="n">
        <v>82</v>
      </c>
      <c r="F55" s="11" t="n">
        <v>91</v>
      </c>
      <c r="G55" s="11" t="n">
        <v>9</v>
      </c>
      <c r="H55" s="11" t="n">
        <v>0</v>
      </c>
      <c r="I55" s="11" t="n">
        <v>0</v>
      </c>
    </row>
    <row r="56">
      <c r="A56" s="6" t="inlineStr">
        <is>
          <t>P85</t>
        </is>
      </c>
      <c r="B56" s="6" t="n">
        <v>83</v>
      </c>
      <c r="C56" s="6" t="n">
        <v>8</v>
      </c>
      <c r="D56" s="6" t="inlineStr">
        <is>
          <t>Core 0</t>
        </is>
      </c>
      <c r="E56" s="6" t="n">
        <v>85</v>
      </c>
      <c r="F56" s="6" t="n">
        <v>94</v>
      </c>
      <c r="G56" s="6" t="n">
        <v>11</v>
      </c>
      <c r="H56" s="6" t="n">
        <v>3</v>
      </c>
      <c r="I56" s="6" t="n">
        <v>2</v>
      </c>
    </row>
    <row r="57">
      <c r="A57" s="11" t="inlineStr">
        <is>
          <t>P37</t>
        </is>
      </c>
      <c r="B57" s="11" t="n">
        <v>86</v>
      </c>
      <c r="C57" s="11" t="n">
        <v>4</v>
      </c>
      <c r="D57" s="11" t="inlineStr">
        <is>
          <t>Core 2</t>
        </is>
      </c>
      <c r="E57" s="11" t="n">
        <v>86</v>
      </c>
      <c r="F57" s="11" t="n">
        <v>90</v>
      </c>
      <c r="G57" s="11" t="n">
        <v>4</v>
      </c>
      <c r="H57" s="11" t="n">
        <v>0</v>
      </c>
      <c r="I57" s="11" t="n">
        <v>0</v>
      </c>
    </row>
    <row r="58">
      <c r="A58" s="6" t="inlineStr">
        <is>
          <t>P91</t>
        </is>
      </c>
      <c r="B58" s="6" t="n">
        <v>90</v>
      </c>
      <c r="C58" s="6" t="n">
        <v>5</v>
      </c>
      <c r="D58" s="6" t="inlineStr">
        <is>
          <t>Core 1</t>
        </is>
      </c>
      <c r="E58" s="6" t="n">
        <v>90</v>
      </c>
      <c r="F58" s="6" t="n">
        <v>95</v>
      </c>
      <c r="G58" s="6" t="n">
        <v>5</v>
      </c>
      <c r="H58" s="6" t="n">
        <v>0</v>
      </c>
      <c r="I58" s="6" t="n">
        <v>0</v>
      </c>
    </row>
    <row r="59">
      <c r="A59" s="11" t="inlineStr">
        <is>
          <t>P59</t>
        </is>
      </c>
      <c r="B59" s="11" t="n">
        <v>87</v>
      </c>
      <c r="C59" s="11" t="n">
        <v>7</v>
      </c>
      <c r="D59" s="11" t="inlineStr">
        <is>
          <t>Core 2</t>
        </is>
      </c>
      <c r="E59" s="11" t="n">
        <v>90</v>
      </c>
      <c r="F59" s="11" t="n">
        <v>97</v>
      </c>
      <c r="G59" s="11" t="n">
        <v>10</v>
      </c>
      <c r="H59" s="11" t="n">
        <v>3</v>
      </c>
      <c r="I59" s="11" t="n">
        <v>3</v>
      </c>
    </row>
    <row r="60">
      <c r="A60" s="6" t="inlineStr">
        <is>
          <t>P32</t>
        </is>
      </c>
      <c r="B60" s="6" t="n">
        <v>88</v>
      </c>
      <c r="C60" s="6" t="n">
        <v>11</v>
      </c>
      <c r="D60" s="6" t="inlineStr">
        <is>
          <t>Core 0</t>
        </is>
      </c>
      <c r="E60" s="6" t="n">
        <v>94</v>
      </c>
      <c r="F60" s="6" t="n">
        <v>105</v>
      </c>
      <c r="G60" s="6" t="n">
        <v>17</v>
      </c>
      <c r="H60" s="6" t="n">
        <v>6</v>
      </c>
      <c r="I60" s="6" t="n">
        <v>6</v>
      </c>
    </row>
    <row r="61">
      <c r="A61" s="11" t="inlineStr">
        <is>
          <t>P95</t>
        </is>
      </c>
      <c r="B61" s="11" t="n">
        <v>95</v>
      </c>
      <c r="C61" s="11" t="n">
        <v>2</v>
      </c>
      <c r="D61" s="11" t="inlineStr">
        <is>
          <t>Core 1</t>
        </is>
      </c>
      <c r="E61" s="11" t="n">
        <v>95</v>
      </c>
      <c r="F61" s="11" t="n">
        <v>97</v>
      </c>
      <c r="G61" s="11" t="n">
        <v>2</v>
      </c>
      <c r="H61" s="11" t="n">
        <v>0</v>
      </c>
      <c r="I61" s="11" t="n">
        <v>0</v>
      </c>
    </row>
    <row r="62">
      <c r="A62" s="6" t="inlineStr">
        <is>
          <t>P7</t>
        </is>
      </c>
      <c r="B62" s="6" t="n">
        <v>97</v>
      </c>
      <c r="C62" s="6" t="n">
        <v>6</v>
      </c>
      <c r="D62" s="6" t="inlineStr">
        <is>
          <t>Core 1</t>
        </is>
      </c>
      <c r="E62" s="6" t="n">
        <v>97</v>
      </c>
      <c r="F62" s="6" t="n">
        <v>103</v>
      </c>
      <c r="G62" s="6" t="n">
        <v>6</v>
      </c>
      <c r="H62" s="6" t="n">
        <v>0</v>
      </c>
      <c r="I62" s="6" t="n">
        <v>0</v>
      </c>
    </row>
    <row r="63">
      <c r="A63" s="11" t="inlineStr">
        <is>
          <t>P71</t>
        </is>
      </c>
      <c r="B63" s="11" t="n">
        <v>91</v>
      </c>
      <c r="C63" s="11" t="n">
        <v>11</v>
      </c>
      <c r="D63" s="11" t="inlineStr">
        <is>
          <t>Core 2</t>
        </is>
      </c>
      <c r="E63" s="11" t="n">
        <v>97</v>
      </c>
      <c r="F63" s="11" t="n">
        <v>108</v>
      </c>
      <c r="G63" s="11" t="n">
        <v>17</v>
      </c>
      <c r="H63" s="11" t="n">
        <v>6</v>
      </c>
      <c r="I63" s="11" t="n">
        <v>6</v>
      </c>
    </row>
    <row r="64">
      <c r="A64" s="6" t="inlineStr">
        <is>
          <t>P67</t>
        </is>
      </c>
      <c r="B64" s="6" t="n">
        <v>100</v>
      </c>
      <c r="C64" s="6" t="n">
        <v>11</v>
      </c>
      <c r="D64" s="6" t="inlineStr">
        <is>
          <t>Core 3</t>
        </is>
      </c>
      <c r="E64" s="6" t="n">
        <v>102</v>
      </c>
      <c r="F64" s="6" t="n">
        <v>113</v>
      </c>
      <c r="G64" s="6" t="n">
        <v>13</v>
      </c>
      <c r="H64" s="6" t="n">
        <v>2</v>
      </c>
      <c r="I64" s="6" t="n">
        <v>2</v>
      </c>
    </row>
    <row r="65">
      <c r="A65" s="11" t="inlineStr">
        <is>
          <t>P14</t>
        </is>
      </c>
      <c r="B65" s="11" t="n">
        <v>89</v>
      </c>
      <c r="C65" s="11" t="n">
        <v>13</v>
      </c>
      <c r="D65" s="11" t="inlineStr">
        <is>
          <t>Core 1</t>
        </is>
      </c>
      <c r="E65" s="11" t="n">
        <v>103</v>
      </c>
      <c r="F65" s="11" t="n">
        <v>116</v>
      </c>
      <c r="G65" s="11" t="n">
        <v>27</v>
      </c>
      <c r="H65" s="11" t="n">
        <v>14</v>
      </c>
      <c r="I65" s="11" t="n">
        <v>14</v>
      </c>
    </row>
    <row r="66">
      <c r="A66" s="6" t="inlineStr">
        <is>
          <t>P87</t>
        </is>
      </c>
      <c r="B66" s="6" t="n">
        <v>58</v>
      </c>
      <c r="C66" s="6" t="n">
        <v>14</v>
      </c>
      <c r="D66" s="6" t="inlineStr">
        <is>
          <t>Core 0</t>
        </is>
      </c>
      <c r="E66" s="6" t="n">
        <v>105</v>
      </c>
      <c r="F66" s="6" t="n">
        <v>119</v>
      </c>
      <c r="G66" s="6" t="n">
        <v>61</v>
      </c>
      <c r="H66" s="6" t="n">
        <v>47</v>
      </c>
      <c r="I66" s="6" t="n">
        <v>47</v>
      </c>
    </row>
    <row r="67">
      <c r="A67" s="11" t="inlineStr">
        <is>
          <t>P99</t>
        </is>
      </c>
      <c r="B67" s="11" t="n">
        <v>27</v>
      </c>
      <c r="C67" s="11" t="n">
        <v>15</v>
      </c>
      <c r="D67" s="11" t="inlineStr">
        <is>
          <t>Core 2</t>
        </is>
      </c>
      <c r="E67" s="11" t="n">
        <v>108</v>
      </c>
      <c r="F67" s="11" t="n">
        <v>123</v>
      </c>
      <c r="G67" s="11" t="n">
        <v>96</v>
      </c>
      <c r="H67" s="11" t="n">
        <v>81</v>
      </c>
      <c r="I67" s="11" t="n">
        <v>81</v>
      </c>
    </row>
    <row r="68">
      <c r="A68" s="6" t="inlineStr">
        <is>
          <t>P93</t>
        </is>
      </c>
      <c r="B68" s="6" t="n">
        <v>64</v>
      </c>
      <c r="C68" s="6" t="n">
        <v>15</v>
      </c>
      <c r="D68" s="6" t="inlineStr">
        <is>
          <t>Core 3</t>
        </is>
      </c>
      <c r="E68" s="6" t="n">
        <v>113</v>
      </c>
      <c r="F68" s="6" t="n">
        <v>128</v>
      </c>
      <c r="G68" s="6" t="n">
        <v>64</v>
      </c>
      <c r="H68" s="6" t="n">
        <v>49</v>
      </c>
      <c r="I68" s="6" t="n">
        <v>49</v>
      </c>
    </row>
    <row r="69">
      <c r="A69" s="11" t="inlineStr">
        <is>
          <t>P10</t>
        </is>
      </c>
      <c r="B69" s="11" t="n">
        <v>69</v>
      </c>
      <c r="C69" s="11" t="n">
        <v>15</v>
      </c>
      <c r="D69" s="11" t="inlineStr">
        <is>
          <t>Core 1</t>
        </is>
      </c>
      <c r="E69" s="11" t="n">
        <v>116</v>
      </c>
      <c r="F69" s="11" t="n">
        <v>131</v>
      </c>
      <c r="G69" s="11" t="n">
        <v>62</v>
      </c>
      <c r="H69" s="11" t="n">
        <v>47</v>
      </c>
      <c r="I69" s="11" t="n">
        <v>47</v>
      </c>
    </row>
    <row r="70">
      <c r="A70" s="6" t="inlineStr">
        <is>
          <t>P44</t>
        </is>
      </c>
      <c r="B70" s="6" t="n">
        <v>57</v>
      </c>
      <c r="C70" s="6" t="n">
        <v>16</v>
      </c>
      <c r="D70" s="6" t="inlineStr">
        <is>
          <t>Core 0</t>
        </is>
      </c>
      <c r="E70" s="6" t="n">
        <v>119</v>
      </c>
      <c r="F70" s="6" t="n">
        <v>135</v>
      </c>
      <c r="G70" s="6" t="n">
        <v>78</v>
      </c>
      <c r="H70" s="6" t="n">
        <v>62</v>
      </c>
      <c r="I70" s="6" t="n">
        <v>62</v>
      </c>
    </row>
    <row r="71">
      <c r="A71" s="11" t="inlineStr">
        <is>
          <t>P51</t>
        </is>
      </c>
      <c r="B71" s="11" t="n">
        <v>98</v>
      </c>
      <c r="C71" s="11" t="n">
        <v>16</v>
      </c>
      <c r="D71" s="11" t="inlineStr">
        <is>
          <t>Core 2</t>
        </is>
      </c>
      <c r="E71" s="11" t="n">
        <v>123</v>
      </c>
      <c r="F71" s="11" t="n">
        <v>139</v>
      </c>
      <c r="G71" s="11" t="n">
        <v>41</v>
      </c>
      <c r="H71" s="11" t="n">
        <v>25</v>
      </c>
      <c r="I71" s="11" t="n">
        <v>25</v>
      </c>
    </row>
    <row r="72">
      <c r="A72" s="6" t="inlineStr">
        <is>
          <t>P62</t>
        </is>
      </c>
      <c r="B72" s="6" t="n">
        <v>26</v>
      </c>
      <c r="C72" s="6" t="n">
        <v>17</v>
      </c>
      <c r="D72" s="6" t="inlineStr">
        <is>
          <t>Core 1</t>
        </is>
      </c>
      <c r="E72" s="6" t="n">
        <v>131</v>
      </c>
      <c r="F72" s="6" t="n">
        <v>148</v>
      </c>
      <c r="G72" s="6" t="n">
        <v>122</v>
      </c>
      <c r="H72" s="6" t="n">
        <v>105</v>
      </c>
      <c r="I72" s="6" t="n">
        <v>105</v>
      </c>
    </row>
    <row r="73">
      <c r="A73" s="11" t="inlineStr">
        <is>
          <t>P54</t>
        </is>
      </c>
      <c r="B73" s="11" t="n">
        <v>49</v>
      </c>
      <c r="C73" s="11" t="n">
        <v>17</v>
      </c>
      <c r="D73" s="11" t="inlineStr">
        <is>
          <t>Core 0</t>
        </is>
      </c>
      <c r="E73" s="11" t="n">
        <v>135</v>
      </c>
      <c r="F73" s="11" t="n">
        <v>152</v>
      </c>
      <c r="G73" s="11" t="n">
        <v>103</v>
      </c>
      <c r="H73" s="11" t="n">
        <v>86</v>
      </c>
      <c r="I73" s="11" t="n">
        <v>86</v>
      </c>
    </row>
    <row r="74">
      <c r="A74" s="6" t="inlineStr">
        <is>
          <t>P97</t>
        </is>
      </c>
      <c r="B74" s="6" t="n">
        <v>61</v>
      </c>
      <c r="C74" s="6" t="n">
        <v>17</v>
      </c>
      <c r="D74" s="6" t="inlineStr">
        <is>
          <t>Core 2</t>
        </is>
      </c>
      <c r="E74" s="6" t="n">
        <v>139</v>
      </c>
      <c r="F74" s="6" t="n">
        <v>156</v>
      </c>
      <c r="G74" s="6" t="n">
        <v>95</v>
      </c>
      <c r="H74" s="6" t="n">
        <v>78</v>
      </c>
      <c r="I74" s="6" t="n">
        <v>78</v>
      </c>
    </row>
    <row r="75">
      <c r="A75" s="11" t="inlineStr">
        <is>
          <t>P70</t>
        </is>
      </c>
      <c r="B75" s="11" t="n">
        <v>13</v>
      </c>
      <c r="C75" s="11" t="n">
        <v>18</v>
      </c>
      <c r="D75" s="11" t="inlineStr">
        <is>
          <t>Core 3</t>
        </is>
      </c>
      <c r="E75" s="11" t="n">
        <v>145</v>
      </c>
      <c r="F75" s="11" t="n">
        <v>163</v>
      </c>
      <c r="G75" s="11" t="n">
        <v>150</v>
      </c>
      <c r="H75" s="11" t="n">
        <v>132</v>
      </c>
      <c r="I75" s="11" t="n">
        <v>132</v>
      </c>
    </row>
    <row r="76">
      <c r="A76" s="6" t="inlineStr">
        <is>
          <t>P53</t>
        </is>
      </c>
      <c r="B76" s="6" t="n">
        <v>73</v>
      </c>
      <c r="C76" s="6" t="n">
        <v>18</v>
      </c>
      <c r="D76" s="6" t="inlineStr">
        <is>
          <t>Core 1</t>
        </is>
      </c>
      <c r="E76" s="6" t="n">
        <v>148</v>
      </c>
      <c r="F76" s="6" t="n">
        <v>166</v>
      </c>
      <c r="G76" s="6" t="n">
        <v>93</v>
      </c>
      <c r="H76" s="6" t="n">
        <v>75</v>
      </c>
      <c r="I76" s="6" t="n">
        <v>75</v>
      </c>
    </row>
    <row r="77">
      <c r="A77" s="11" t="inlineStr">
        <is>
          <t>P11</t>
        </is>
      </c>
      <c r="B77" s="11" t="n">
        <v>14</v>
      </c>
      <c r="C77" s="11" t="n">
        <v>19</v>
      </c>
      <c r="D77" s="11" t="inlineStr">
        <is>
          <t>Core 2</t>
        </is>
      </c>
      <c r="E77" s="11" t="n">
        <v>156</v>
      </c>
      <c r="F77" s="11" t="n">
        <v>175</v>
      </c>
      <c r="G77" s="11" t="n">
        <v>161</v>
      </c>
      <c r="H77" s="11" t="n">
        <v>142</v>
      </c>
      <c r="I77" s="11" t="n">
        <v>142</v>
      </c>
    </row>
    <row r="78">
      <c r="A78" s="6" t="inlineStr">
        <is>
          <t>P28</t>
        </is>
      </c>
      <c r="B78" s="6" t="n">
        <v>20</v>
      </c>
      <c r="C78" s="6" t="n">
        <v>19</v>
      </c>
      <c r="D78" s="6" t="inlineStr">
        <is>
          <t>Core 3</t>
        </is>
      </c>
      <c r="E78" s="6" t="n">
        <v>163</v>
      </c>
      <c r="F78" s="6" t="n">
        <v>182</v>
      </c>
      <c r="G78" s="6" t="n">
        <v>162</v>
      </c>
      <c r="H78" s="6" t="n">
        <v>143</v>
      </c>
      <c r="I78" s="6" t="n">
        <v>143</v>
      </c>
    </row>
    <row r="79">
      <c r="A79" s="11" t="inlineStr">
        <is>
          <t>P100</t>
        </is>
      </c>
      <c r="B79" s="11" t="n">
        <v>30</v>
      </c>
      <c r="C79" s="11" t="n">
        <v>19</v>
      </c>
      <c r="D79" s="11" t="inlineStr">
        <is>
          <t>Core 1</t>
        </is>
      </c>
      <c r="E79" s="11" t="n">
        <v>166</v>
      </c>
      <c r="F79" s="11" t="n">
        <v>185</v>
      </c>
      <c r="G79" s="11" t="n">
        <v>155</v>
      </c>
      <c r="H79" s="11" t="n">
        <v>136</v>
      </c>
      <c r="I79" s="11" t="n">
        <v>136</v>
      </c>
    </row>
    <row r="80">
      <c r="A80" s="6" t="inlineStr">
        <is>
          <t>P45</t>
        </is>
      </c>
      <c r="B80" s="6" t="n">
        <v>62</v>
      </c>
      <c r="C80" s="6" t="n">
        <v>19</v>
      </c>
      <c r="D80" s="6" t="inlineStr">
        <is>
          <t>Core 0</t>
        </is>
      </c>
      <c r="E80" s="6" t="n">
        <v>171</v>
      </c>
      <c r="F80" s="6" t="n">
        <v>190</v>
      </c>
      <c r="G80" s="6" t="n">
        <v>128</v>
      </c>
      <c r="H80" s="6" t="n">
        <v>109</v>
      </c>
      <c r="I80" s="6" t="n">
        <v>109</v>
      </c>
    </row>
    <row r="81">
      <c r="A81" s="11" t="inlineStr">
        <is>
          <t>P72</t>
        </is>
      </c>
      <c r="B81" s="11" t="n">
        <v>63</v>
      </c>
      <c r="C81" s="11" t="n">
        <v>19</v>
      </c>
      <c r="D81" s="11" t="inlineStr">
        <is>
          <t>Core 2</t>
        </is>
      </c>
      <c r="E81" s="11" t="n">
        <v>175</v>
      </c>
      <c r="F81" s="11" t="n">
        <v>194</v>
      </c>
      <c r="G81" s="11" t="n">
        <v>131</v>
      </c>
      <c r="H81" s="11" t="n">
        <v>112</v>
      </c>
      <c r="I81" s="11" t="n">
        <v>112</v>
      </c>
    </row>
    <row r="82">
      <c r="A82" s="6" t="inlineStr">
        <is>
          <t>P48</t>
        </is>
      </c>
      <c r="B82" s="6" t="n">
        <v>79</v>
      </c>
      <c r="C82" s="6" t="n">
        <v>19</v>
      </c>
      <c r="D82" s="6" t="inlineStr">
        <is>
          <t>Core 3</t>
        </is>
      </c>
      <c r="E82" s="6" t="n">
        <v>182</v>
      </c>
      <c r="F82" s="6" t="n">
        <v>201</v>
      </c>
      <c r="G82" s="6" t="n">
        <v>122</v>
      </c>
      <c r="H82" s="6" t="n">
        <v>103</v>
      </c>
      <c r="I82" s="6" t="n">
        <v>103</v>
      </c>
    </row>
    <row r="83">
      <c r="A83" s="11" t="inlineStr">
        <is>
          <t>P26</t>
        </is>
      </c>
      <c r="B83" s="11" t="n">
        <v>94</v>
      </c>
      <c r="C83" s="11" t="n">
        <v>19</v>
      </c>
      <c r="D83" s="11" t="inlineStr">
        <is>
          <t>Core 1</t>
        </is>
      </c>
      <c r="E83" s="11" t="n">
        <v>185</v>
      </c>
      <c r="F83" s="11" t="n">
        <v>204</v>
      </c>
      <c r="G83" s="11" t="n">
        <v>110</v>
      </c>
      <c r="H83" s="11" t="n">
        <v>91</v>
      </c>
      <c r="I83" s="11" t="n">
        <v>91</v>
      </c>
    </row>
    <row r="84">
      <c r="A84" s="6" t="inlineStr">
        <is>
          <t>P20</t>
        </is>
      </c>
      <c r="B84" s="6" t="n">
        <v>35</v>
      </c>
      <c r="C84" s="6" t="n">
        <v>20</v>
      </c>
      <c r="D84" s="6" t="inlineStr">
        <is>
          <t>Core 0</t>
        </is>
      </c>
      <c r="E84" s="6" t="n">
        <v>190</v>
      </c>
      <c r="F84" s="6" t="n">
        <v>210</v>
      </c>
      <c r="G84" s="6" t="n">
        <v>175</v>
      </c>
      <c r="H84" s="6" t="n">
        <v>155</v>
      </c>
      <c r="I84" s="6" t="n">
        <v>155</v>
      </c>
    </row>
    <row r="85">
      <c r="A85" s="11" t="inlineStr">
        <is>
          <t>P35</t>
        </is>
      </c>
      <c r="B85" s="11" t="n">
        <v>45</v>
      </c>
      <c r="C85" s="11" t="n">
        <v>20</v>
      </c>
      <c r="D85" s="11" t="inlineStr">
        <is>
          <t>Core 2</t>
        </is>
      </c>
      <c r="E85" s="11" t="n">
        <v>194</v>
      </c>
      <c r="F85" s="11" t="n">
        <v>214</v>
      </c>
      <c r="G85" s="11" t="n">
        <v>169</v>
      </c>
      <c r="H85" s="11" t="n">
        <v>149</v>
      </c>
      <c r="I85" s="11" t="n">
        <v>149</v>
      </c>
    </row>
    <row r="86">
      <c r="A86" s="6" t="inlineStr">
        <is>
          <t>P63</t>
        </is>
      </c>
      <c r="B86" s="6" t="n">
        <v>80</v>
      </c>
      <c r="C86" s="6" t="n">
        <v>20</v>
      </c>
      <c r="D86" s="6" t="inlineStr">
        <is>
          <t>Core 3</t>
        </is>
      </c>
      <c r="E86" s="6" t="n">
        <v>201</v>
      </c>
      <c r="F86" s="6" t="n">
        <v>221</v>
      </c>
      <c r="G86" s="6" t="n">
        <v>141</v>
      </c>
      <c r="H86" s="6" t="n">
        <v>121</v>
      </c>
      <c r="I86" s="6" t="n">
        <v>121</v>
      </c>
    </row>
    <row r="87">
      <c r="A87" s="11" t="inlineStr">
        <is>
          <t>P31</t>
        </is>
      </c>
      <c r="B87" s="11" t="n">
        <v>83</v>
      </c>
      <c r="C87" s="11" t="n">
        <v>20</v>
      </c>
      <c r="D87" s="11" t="inlineStr">
        <is>
          <t>Core 1</t>
        </is>
      </c>
      <c r="E87" s="11" t="n">
        <v>204</v>
      </c>
      <c r="F87" s="11" t="n">
        <v>224</v>
      </c>
      <c r="G87" s="11" t="n">
        <v>141</v>
      </c>
      <c r="H87" s="11" t="n">
        <v>121</v>
      </c>
      <c r="I87" s="11" t="n">
        <v>121</v>
      </c>
    </row>
    <row r="88">
      <c r="A88" s="6" t="inlineStr">
        <is>
          <t>P8</t>
        </is>
      </c>
      <c r="B88" s="6" t="n">
        <v>21</v>
      </c>
      <c r="C88" s="6" t="n">
        <v>21</v>
      </c>
      <c r="D88" s="6" t="inlineStr">
        <is>
          <t>Core 0</t>
        </is>
      </c>
      <c r="E88" s="6" t="n">
        <v>210</v>
      </c>
      <c r="F88" s="6" t="n">
        <v>231</v>
      </c>
      <c r="G88" s="6" t="n">
        <v>210</v>
      </c>
      <c r="H88" s="6" t="n">
        <v>189</v>
      </c>
      <c r="I88" s="6" t="n">
        <v>189</v>
      </c>
    </row>
    <row r="89">
      <c r="A89" s="11" t="inlineStr">
        <is>
          <t>P64</t>
        </is>
      </c>
      <c r="B89" s="11" t="n">
        <v>33</v>
      </c>
      <c r="C89" s="11" t="n">
        <v>21</v>
      </c>
      <c r="D89" s="11" t="inlineStr">
        <is>
          <t>Core 2</t>
        </is>
      </c>
      <c r="E89" s="11" t="n">
        <v>214</v>
      </c>
      <c r="F89" s="11" t="n">
        <v>235</v>
      </c>
      <c r="G89" s="11" t="n">
        <v>202</v>
      </c>
      <c r="H89" s="11" t="n">
        <v>181</v>
      </c>
      <c r="I89" s="11" t="n">
        <v>181</v>
      </c>
    </row>
    <row r="90">
      <c r="A90" s="6" t="inlineStr">
        <is>
          <t>P77</t>
        </is>
      </c>
      <c r="B90" s="6" t="n">
        <v>59</v>
      </c>
      <c r="C90" s="6" t="n">
        <v>21</v>
      </c>
      <c r="D90" s="6" t="inlineStr">
        <is>
          <t>Core 3</t>
        </is>
      </c>
      <c r="E90" s="6" t="n">
        <v>221</v>
      </c>
      <c r="F90" s="6" t="n">
        <v>242</v>
      </c>
      <c r="G90" s="6" t="n">
        <v>183</v>
      </c>
      <c r="H90" s="6" t="n">
        <v>162</v>
      </c>
      <c r="I90" s="6" t="n">
        <v>162</v>
      </c>
    </row>
    <row r="91">
      <c r="A91" s="11" t="inlineStr">
        <is>
          <t>P27</t>
        </is>
      </c>
      <c r="B91" s="11" t="n">
        <v>65</v>
      </c>
      <c r="C91" s="11" t="n">
        <v>21</v>
      </c>
      <c r="D91" s="11" t="inlineStr">
        <is>
          <t>Core 1</t>
        </is>
      </c>
      <c r="E91" s="11" t="n">
        <v>224</v>
      </c>
      <c r="F91" s="11" t="n">
        <v>245</v>
      </c>
      <c r="G91" s="11" t="n">
        <v>180</v>
      </c>
      <c r="H91" s="11" t="n">
        <v>159</v>
      </c>
      <c r="I91" s="11" t="n">
        <v>159</v>
      </c>
    </row>
    <row r="92">
      <c r="A92" s="6" t="inlineStr">
        <is>
          <t>P39</t>
        </is>
      </c>
      <c r="B92" s="6" t="n">
        <v>80</v>
      </c>
      <c r="C92" s="6" t="n">
        <v>21</v>
      </c>
      <c r="D92" s="6" t="inlineStr">
        <is>
          <t>Core 0</t>
        </is>
      </c>
      <c r="E92" s="6" t="n">
        <v>231</v>
      </c>
      <c r="F92" s="6" t="n">
        <v>252</v>
      </c>
      <c r="G92" s="6" t="n">
        <v>172</v>
      </c>
      <c r="H92" s="6" t="n">
        <v>151</v>
      </c>
      <c r="I92" s="6" t="n">
        <v>151</v>
      </c>
    </row>
    <row r="93">
      <c r="A93" s="11" t="inlineStr">
        <is>
          <t>P75</t>
        </is>
      </c>
      <c r="B93" s="11" t="n">
        <v>93</v>
      </c>
      <c r="C93" s="11" t="n">
        <v>21</v>
      </c>
      <c r="D93" s="11" t="inlineStr">
        <is>
          <t>Core 2</t>
        </is>
      </c>
      <c r="E93" s="11" t="n">
        <v>235</v>
      </c>
      <c r="F93" s="11" t="n">
        <v>256</v>
      </c>
      <c r="G93" s="11" t="n">
        <v>163</v>
      </c>
      <c r="H93" s="11" t="n">
        <v>142</v>
      </c>
      <c r="I93" s="11" t="n">
        <v>142</v>
      </c>
    </row>
    <row r="94">
      <c r="A94" s="6" t="inlineStr">
        <is>
          <t>P92</t>
        </is>
      </c>
      <c r="B94" s="6" t="n">
        <v>47</v>
      </c>
      <c r="C94" s="6" t="n">
        <v>22</v>
      </c>
      <c r="D94" s="6" t="inlineStr">
        <is>
          <t>Core 3</t>
        </is>
      </c>
      <c r="E94" s="6" t="n">
        <v>242</v>
      </c>
      <c r="F94" s="6" t="n">
        <v>264</v>
      </c>
      <c r="G94" s="6" t="n">
        <v>217</v>
      </c>
      <c r="H94" s="6" t="n">
        <v>195</v>
      </c>
      <c r="I94" s="6" t="n">
        <v>195</v>
      </c>
    </row>
    <row r="95">
      <c r="A95" s="11" t="inlineStr">
        <is>
          <t>P16</t>
        </is>
      </c>
      <c r="B95" s="11" t="n">
        <v>76</v>
      </c>
      <c r="C95" s="11" t="n">
        <v>22</v>
      </c>
      <c r="D95" s="11" t="inlineStr">
        <is>
          <t>Core 1</t>
        </is>
      </c>
      <c r="E95" s="11" t="n">
        <v>245</v>
      </c>
      <c r="F95" s="11" t="n">
        <v>267</v>
      </c>
      <c r="G95" s="11" t="n">
        <v>191</v>
      </c>
      <c r="H95" s="11" t="n">
        <v>169</v>
      </c>
      <c r="I95" s="11" t="n">
        <v>169</v>
      </c>
    </row>
    <row r="96">
      <c r="A96" s="6" t="inlineStr">
        <is>
          <t>P81</t>
        </is>
      </c>
      <c r="B96" s="6" t="n">
        <v>99</v>
      </c>
      <c r="C96" s="6" t="n">
        <v>22</v>
      </c>
      <c r="D96" s="6" t="inlineStr">
        <is>
          <t>Core 0</t>
        </is>
      </c>
      <c r="E96" s="6" t="n">
        <v>252</v>
      </c>
      <c r="F96" s="6" t="n">
        <v>274</v>
      </c>
      <c r="G96" s="6" t="n">
        <v>175</v>
      </c>
      <c r="H96" s="6" t="n">
        <v>153</v>
      </c>
      <c r="I96" s="6" t="n">
        <v>153</v>
      </c>
    </row>
    <row r="97">
      <c r="A97" s="11" t="inlineStr">
        <is>
          <t>P2</t>
        </is>
      </c>
      <c r="B97" s="11" t="n">
        <v>33</v>
      </c>
      <c r="C97" s="11" t="n">
        <v>23</v>
      </c>
      <c r="D97" s="11" t="inlineStr">
        <is>
          <t>Core 2</t>
        </is>
      </c>
      <c r="E97" s="11" t="n">
        <v>256</v>
      </c>
      <c r="F97" s="11" t="n">
        <v>279</v>
      </c>
      <c r="G97" s="11" t="n">
        <v>246</v>
      </c>
      <c r="H97" s="11" t="n">
        <v>223</v>
      </c>
      <c r="I97" s="11" t="n">
        <v>223</v>
      </c>
    </row>
    <row r="98">
      <c r="A98" s="6" t="inlineStr">
        <is>
          <t>P86</t>
        </is>
      </c>
      <c r="B98" s="6" t="n">
        <v>51</v>
      </c>
      <c r="C98" s="6" t="n">
        <v>23</v>
      </c>
      <c r="D98" s="6" t="inlineStr">
        <is>
          <t>Core 3</t>
        </is>
      </c>
      <c r="E98" s="6" t="n">
        <v>264</v>
      </c>
      <c r="F98" s="6" t="n">
        <v>287</v>
      </c>
      <c r="G98" s="6" t="n">
        <v>236</v>
      </c>
      <c r="H98" s="6" t="n">
        <v>213</v>
      </c>
      <c r="I98" s="6" t="n">
        <v>213</v>
      </c>
    </row>
    <row r="99">
      <c r="A99" s="11" t="inlineStr">
        <is>
          <t>P50</t>
        </is>
      </c>
      <c r="B99" s="11" t="n">
        <v>85</v>
      </c>
      <c r="C99" s="11" t="n">
        <v>23</v>
      </c>
      <c r="D99" s="11" t="inlineStr">
        <is>
          <t>Core 1</t>
        </is>
      </c>
      <c r="E99" s="11" t="n">
        <v>267</v>
      </c>
      <c r="F99" s="11" t="n">
        <v>290</v>
      </c>
      <c r="G99" s="11" t="n">
        <v>205</v>
      </c>
      <c r="H99" s="11" t="n">
        <v>182</v>
      </c>
      <c r="I99" s="11" t="n">
        <v>182</v>
      </c>
    </row>
    <row r="100">
      <c r="A100" s="6" t="inlineStr">
        <is>
          <t>P22</t>
        </is>
      </c>
      <c r="B100" s="6" t="n">
        <v>11</v>
      </c>
      <c r="C100" s="6" t="n">
        <v>24</v>
      </c>
      <c r="D100" s="6" t="inlineStr">
        <is>
          <t>Core 0</t>
        </is>
      </c>
      <c r="E100" s="6" t="n">
        <v>274</v>
      </c>
      <c r="F100" s="6" t="n">
        <v>298</v>
      </c>
      <c r="G100" s="6" t="n">
        <v>287</v>
      </c>
      <c r="H100" s="6" t="n">
        <v>263</v>
      </c>
      <c r="I100" s="6" t="n">
        <v>263</v>
      </c>
    </row>
    <row r="101">
      <c r="A101" s="11" t="inlineStr">
        <is>
          <t>P46</t>
        </is>
      </c>
      <c r="B101" s="11" t="n">
        <v>17</v>
      </c>
      <c r="C101" s="11" t="n">
        <v>24</v>
      </c>
      <c r="D101" s="11" t="inlineStr">
        <is>
          <t>Core 2</t>
        </is>
      </c>
      <c r="E101" s="11" t="n">
        <v>279</v>
      </c>
      <c r="F101" s="11" t="n">
        <v>303</v>
      </c>
      <c r="G101" s="11" t="n">
        <v>286</v>
      </c>
      <c r="H101" s="11" t="n">
        <v>262</v>
      </c>
      <c r="I101" s="11" t="n">
        <v>262</v>
      </c>
    </row>
    <row r="102">
      <c r="A102" s="6" t="inlineStr">
        <is>
          <t>P12</t>
        </is>
      </c>
      <c r="B102" s="6" t="n">
        <v>44</v>
      </c>
      <c r="C102" s="6" t="n">
        <v>24</v>
      </c>
      <c r="D102" s="6" t="inlineStr">
        <is>
          <t>Core 3</t>
        </is>
      </c>
      <c r="E102" s="6" t="n">
        <v>287</v>
      </c>
      <c r="F102" s="6" t="n">
        <v>311</v>
      </c>
      <c r="G102" s="6" t="n">
        <v>267</v>
      </c>
      <c r="H102" s="6" t="n">
        <v>243</v>
      </c>
      <c r="I102" s="6" t="n">
        <v>243</v>
      </c>
    </row>
    <row r="103">
      <c r="A103" s="11" t="inlineStr">
        <is>
          <t>P82</t>
        </is>
      </c>
      <c r="B103" s="11" t="n">
        <v>77</v>
      </c>
      <c r="C103" s="11" t="n">
        <v>24</v>
      </c>
      <c r="D103" s="11" t="inlineStr">
        <is>
          <t>Core 1</t>
        </is>
      </c>
      <c r="E103" s="11" t="n">
        <v>290</v>
      </c>
      <c r="F103" s="11" t="n">
        <v>314</v>
      </c>
      <c r="G103" s="11" t="n">
        <v>237</v>
      </c>
      <c r="H103" s="11" t="n">
        <v>213</v>
      </c>
      <c r="I103" s="11" t="n">
        <v>213</v>
      </c>
    </row>
    <row r="104">
      <c r="A104" s="6" t="inlineStr">
        <is>
          <t>P56</t>
        </is>
      </c>
      <c r="B104" s="6" t="n">
        <v>92</v>
      </c>
      <c r="C104" s="6" t="n">
        <v>24</v>
      </c>
      <c r="D104" s="6" t="inlineStr">
        <is>
          <t>Core 0</t>
        </is>
      </c>
      <c r="E104" s="6" t="n">
        <v>298</v>
      </c>
      <c r="F104" s="6" t="n">
        <v>322</v>
      </c>
      <c r="G104" s="6" t="n">
        <v>230</v>
      </c>
      <c r="H104" s="6" t="n">
        <v>206</v>
      </c>
      <c r="I104" s="6" t="n">
        <v>206</v>
      </c>
    </row>
    <row r="105">
      <c r="A105" s="11" t="inlineStr">
        <is>
          <t>P18</t>
        </is>
      </c>
      <c r="B105" s="11" t="n">
        <v>7</v>
      </c>
      <c r="C105" s="11" t="n">
        <v>25</v>
      </c>
      <c r="D105" s="11" t="inlineStr">
        <is>
          <t>Core 2</t>
        </is>
      </c>
      <c r="E105" s="11" t="n">
        <v>303</v>
      </c>
      <c r="F105" s="11" t="n">
        <v>328</v>
      </c>
      <c r="G105" s="11" t="n">
        <v>321</v>
      </c>
      <c r="H105" s="11" t="n">
        <v>296</v>
      </c>
      <c r="I105" s="11" t="n">
        <v>296</v>
      </c>
    </row>
    <row r="106">
      <c r="A106" s="6" t="inlineStr">
        <is>
          <t>P73</t>
        </is>
      </c>
      <c r="B106" s="6" t="n">
        <v>31</v>
      </c>
      <c r="C106" s="6" t="n">
        <v>25</v>
      </c>
      <c r="D106" s="6" t="inlineStr">
        <is>
          <t>Core 3</t>
        </is>
      </c>
      <c r="E106" s="6" t="n">
        <v>311</v>
      </c>
      <c r="F106" s="6" t="n">
        <v>336</v>
      </c>
      <c r="G106" s="6" t="n">
        <v>305</v>
      </c>
      <c r="H106" s="6" t="n">
        <v>280</v>
      </c>
      <c r="I106" s="6" t="n">
        <v>280</v>
      </c>
    </row>
    <row r="107">
      <c r="A107" s="11" t="inlineStr">
        <is>
          <t>P40</t>
        </is>
      </c>
      <c r="B107" s="11" t="n">
        <v>44</v>
      </c>
      <c r="C107" s="11" t="n">
        <v>25</v>
      </c>
      <c r="D107" s="11" t="inlineStr">
        <is>
          <t>Core 1</t>
        </is>
      </c>
      <c r="E107" s="11" t="n">
        <v>314</v>
      </c>
      <c r="F107" s="11" t="n">
        <v>339</v>
      </c>
      <c r="G107" s="11" t="n">
        <v>295</v>
      </c>
      <c r="H107" s="11" t="n">
        <v>270</v>
      </c>
      <c r="I107" s="11" t="n">
        <v>270</v>
      </c>
    </row>
    <row r="108">
      <c r="A108" s="6" t="inlineStr">
        <is>
          <t>P55</t>
        </is>
      </c>
      <c r="B108" s="6" t="n">
        <v>76</v>
      </c>
      <c r="C108" s="6" t="n">
        <v>25</v>
      </c>
      <c r="D108" s="6" t="inlineStr">
        <is>
          <t>Core 0</t>
        </is>
      </c>
      <c r="E108" s="6" t="n">
        <v>322</v>
      </c>
      <c r="F108" s="6" t="n">
        <v>347</v>
      </c>
      <c r="G108" s="6" t="n">
        <v>271</v>
      </c>
      <c r="H108" s="6" t="n">
        <v>246</v>
      </c>
      <c r="I108" s="6" t="n">
        <v>246</v>
      </c>
    </row>
    <row r="109">
      <c r="A109" s="11" t="inlineStr">
        <is>
          <t>P65</t>
        </is>
      </c>
      <c r="B109" s="11" t="n">
        <v>96</v>
      </c>
      <c r="C109" s="11" t="n">
        <v>25</v>
      </c>
      <c r="D109" s="11" t="inlineStr">
        <is>
          <t>Core 2</t>
        </is>
      </c>
      <c r="E109" s="11" t="n">
        <v>328</v>
      </c>
      <c r="F109" s="11" t="n">
        <v>353</v>
      </c>
      <c r="G109" s="11" t="n">
        <v>257</v>
      </c>
      <c r="H109" s="11" t="n">
        <v>232</v>
      </c>
      <c r="I109" s="11" t="n">
        <v>232</v>
      </c>
    </row>
    <row r="110">
      <c r="A110" s="18" t="inlineStr">
        <is>
          <t>AVERAGE</t>
        </is>
      </c>
      <c r="B110" s="18" t="inlineStr"/>
      <c r="C110" s="18" t="inlineStr"/>
      <c r="D110" s="18" t="inlineStr"/>
      <c r="E110" s="18" t="inlineStr"/>
      <c r="F110" s="18" t="inlineStr"/>
      <c r="G110" s="19">
        <f>AVERAGE(G10:G109)</f>
        <v/>
      </c>
      <c r="H110" s="19">
        <f>AVERAGE(H10:H109)</f>
        <v/>
      </c>
      <c r="I110" s="19">
        <f>AVERAGE(I10:I109)</f>
        <v/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0" customWidth="1" min="8" max="8"/>
    <col width="12" customWidth="1" min="9" max="9"/>
  </cols>
  <sheetData>
    <row r="1" ht="22" customHeight="1">
      <c r="A1" s="23" t="inlineStr">
        <is>
          <t>Workload: Short  │  Algorithm: HRRN  │  100 Processes  │  4 Cores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24" t="inlineStr">
        <is>
          <t>Avg Turnaround</t>
        </is>
      </c>
      <c r="B2" s="25" t="inlineStr">
        <is>
          <t>95.21</t>
        </is>
      </c>
      <c r="C2" s="24" t="inlineStr">
        <is>
          <t>Avg Waiting</t>
        </is>
      </c>
      <c r="D2" s="25" t="inlineStr">
        <is>
          <t>81.52</t>
        </is>
      </c>
      <c r="E2" s="24" t="inlineStr">
        <is>
          <t>Avg Response</t>
        </is>
      </c>
      <c r="F2" s="25" t="inlineStr">
        <is>
          <t>81.52</t>
        </is>
      </c>
      <c r="G2" s="24" t="inlineStr">
        <is>
          <t>Avg Ctx Switches/proc</t>
        </is>
      </c>
      <c r="H2" s="25" t="inlineStr">
        <is>
          <t>0.99</t>
        </is>
      </c>
    </row>
    <row r="3">
      <c r="A3" s="24" t="inlineStr">
        <is>
          <t>CPU Utilization</t>
        </is>
      </c>
      <c r="B3" s="25" t="inlineStr">
        <is>
          <t>96.1%</t>
        </is>
      </c>
      <c r="C3" s="24" t="inlineStr">
        <is>
          <t>Throughput (p/tick)</t>
        </is>
      </c>
      <c r="D3" s="25" t="inlineStr">
        <is>
          <t>0.28090</t>
        </is>
      </c>
      <c r="E3" s="24" t="inlineStr">
        <is>
          <t>Makespan</t>
        </is>
      </c>
      <c r="F3" s="25" t="inlineStr">
        <is>
          <t>356</t>
        </is>
      </c>
      <c r="G3" s="24" t="inlineStr">
        <is>
          <t>Total Ctx Switches</t>
        </is>
      </c>
      <c r="H3" s="25" t="inlineStr">
        <is>
          <t>99</t>
        </is>
      </c>
    </row>
    <row r="4">
      <c r="A4" s="26" t="inlineStr"/>
      <c r="B4" s="26" t="inlineStr">
        <is>
          <t>Core 0</t>
        </is>
      </c>
      <c r="C4" s="26" t="inlineStr">
        <is>
          <t>Core 1</t>
        </is>
      </c>
      <c r="D4" s="26" t="inlineStr">
        <is>
          <t>Core 2</t>
        </is>
      </c>
      <c r="E4" s="26" t="inlineStr">
        <is>
          <t>Core 3</t>
        </is>
      </c>
    </row>
    <row r="5">
      <c r="A5" s="26" t="inlineStr">
        <is>
          <t>Proc Count</t>
        </is>
      </c>
      <c r="B5" s="27" t="n">
        <v>25</v>
      </c>
      <c r="C5" s="27" t="n">
        <v>21</v>
      </c>
      <c r="D5" s="27" t="n">
        <v>26</v>
      </c>
      <c r="E5" s="27" t="n">
        <v>28</v>
      </c>
    </row>
    <row r="6">
      <c r="A6" s="26" t="inlineStr">
        <is>
          <t>Idle Time</t>
        </is>
      </c>
      <c r="B6" s="27" t="n">
        <v>0</v>
      </c>
      <c r="C6" s="27" t="n">
        <v>1</v>
      </c>
      <c r="D6" s="27" t="n">
        <v>2</v>
      </c>
      <c r="E6" s="27" t="n">
        <v>3</v>
      </c>
    </row>
    <row r="7">
      <c r="A7" s="26" t="inlineStr">
        <is>
          <t>Makespan</t>
        </is>
      </c>
      <c r="B7" s="27" t="n">
        <v>349</v>
      </c>
      <c r="C7" s="27" t="n">
        <v>337</v>
      </c>
      <c r="D7" s="27" t="n">
        <v>333</v>
      </c>
      <c r="E7" s="27" t="n">
        <v>356</v>
      </c>
    </row>
    <row r="9" ht="18" customHeight="1">
      <c r="A9" s="4" t="inlineStr">
        <is>
          <t>Process</t>
        </is>
      </c>
      <c r="B9" s="4" t="inlineStr">
        <is>
          <t>Arrival</t>
        </is>
      </c>
      <c r="C9" s="4" t="inlineStr">
        <is>
          <t>Burst</t>
        </is>
      </c>
      <c r="D9" s="4" t="inlineStr">
        <is>
          <t>Core</t>
        </is>
      </c>
      <c r="E9" s="4" t="inlineStr">
        <is>
          <t>Start</t>
        </is>
      </c>
      <c r="F9" s="4" t="inlineStr">
        <is>
          <t>Finish</t>
        </is>
      </c>
      <c r="G9" s="4" t="inlineStr">
        <is>
          <t>Turnaround</t>
        </is>
      </c>
      <c r="H9" s="4" t="inlineStr">
        <is>
          <t>Waiting</t>
        </is>
      </c>
      <c r="I9" s="4" t="inlineStr">
        <is>
          <t>Response</t>
        </is>
      </c>
    </row>
    <row r="10">
      <c r="A10" s="6" t="inlineStr">
        <is>
          <t>P49</t>
        </is>
      </c>
      <c r="B10" s="6" t="n">
        <v>0</v>
      </c>
      <c r="C10" s="6" t="n">
        <v>12</v>
      </c>
      <c r="D10" s="6" t="inlineStr">
        <is>
          <t>Core 0</t>
        </is>
      </c>
      <c r="E10" s="6" t="n">
        <v>0</v>
      </c>
      <c r="F10" s="6" t="n">
        <v>12</v>
      </c>
      <c r="G10" s="6" t="n">
        <v>12</v>
      </c>
      <c r="H10" s="6" t="n">
        <v>0</v>
      </c>
      <c r="I10" s="6" t="n">
        <v>0</v>
      </c>
    </row>
    <row r="11">
      <c r="A11" s="11" t="inlineStr">
        <is>
          <t>P47</t>
        </is>
      </c>
      <c r="B11" s="11" t="n">
        <v>1</v>
      </c>
      <c r="C11" s="11" t="n">
        <v>3</v>
      </c>
      <c r="D11" s="11" t="inlineStr">
        <is>
          <t>Core 1</t>
        </is>
      </c>
      <c r="E11" s="11" t="n">
        <v>1</v>
      </c>
      <c r="F11" s="11" t="n">
        <v>4</v>
      </c>
      <c r="G11" s="11" t="n">
        <v>3</v>
      </c>
      <c r="H11" s="11" t="n">
        <v>0</v>
      </c>
      <c r="I11" s="11" t="n">
        <v>0</v>
      </c>
    </row>
    <row r="12">
      <c r="A12" s="6" t="inlineStr">
        <is>
          <t>P68</t>
        </is>
      </c>
      <c r="B12" s="6" t="n">
        <v>2</v>
      </c>
      <c r="C12" s="6" t="n">
        <v>6</v>
      </c>
      <c r="D12" s="6" t="inlineStr">
        <is>
          <t>Core 2</t>
        </is>
      </c>
      <c r="E12" s="6" t="n">
        <v>2</v>
      </c>
      <c r="F12" s="6" t="n">
        <v>8</v>
      </c>
      <c r="G12" s="6" t="n">
        <v>6</v>
      </c>
      <c r="H12" s="6" t="n">
        <v>0</v>
      </c>
      <c r="I12" s="6" t="n">
        <v>0</v>
      </c>
    </row>
    <row r="13">
      <c r="A13" s="11" t="inlineStr">
        <is>
          <t>P79</t>
        </is>
      </c>
      <c r="B13" s="11" t="n">
        <v>3</v>
      </c>
      <c r="C13" s="11" t="n">
        <v>17</v>
      </c>
      <c r="D13" s="11" t="inlineStr">
        <is>
          <t>Core 3</t>
        </is>
      </c>
      <c r="E13" s="11" t="n">
        <v>3</v>
      </c>
      <c r="F13" s="11" t="n">
        <v>20</v>
      </c>
      <c r="G13" s="11" t="n">
        <v>17</v>
      </c>
      <c r="H13" s="11" t="n">
        <v>0</v>
      </c>
      <c r="I13" s="11" t="n">
        <v>0</v>
      </c>
    </row>
    <row r="14">
      <c r="A14" s="6" t="inlineStr">
        <is>
          <t>P19</t>
        </is>
      </c>
      <c r="B14" s="6" t="n">
        <v>4</v>
      </c>
      <c r="C14" s="6" t="n">
        <v>21</v>
      </c>
      <c r="D14" s="6" t="inlineStr">
        <is>
          <t>Core 1</t>
        </is>
      </c>
      <c r="E14" s="6" t="n">
        <v>4</v>
      </c>
      <c r="F14" s="6" t="n">
        <v>25</v>
      </c>
      <c r="G14" s="6" t="n">
        <v>21</v>
      </c>
      <c r="H14" s="6" t="n">
        <v>0</v>
      </c>
      <c r="I14" s="6" t="n">
        <v>0</v>
      </c>
    </row>
    <row r="15">
      <c r="A15" s="11" t="inlineStr">
        <is>
          <t>P33</t>
        </is>
      </c>
      <c r="B15" s="11" t="n">
        <v>5</v>
      </c>
      <c r="C15" s="11" t="n">
        <v>1</v>
      </c>
      <c r="D15" s="11" t="inlineStr">
        <is>
          <t>Core 2</t>
        </is>
      </c>
      <c r="E15" s="11" t="n">
        <v>8</v>
      </c>
      <c r="F15" s="11" t="n">
        <v>9</v>
      </c>
      <c r="G15" s="11" t="n">
        <v>4</v>
      </c>
      <c r="H15" s="11" t="n">
        <v>3</v>
      </c>
      <c r="I15" s="11" t="n">
        <v>3</v>
      </c>
    </row>
    <row r="16">
      <c r="A16" s="6" t="inlineStr">
        <is>
          <t>P17</t>
        </is>
      </c>
      <c r="B16" s="6" t="n">
        <v>6</v>
      </c>
      <c r="C16" s="6" t="n">
        <v>2</v>
      </c>
      <c r="D16" s="6" t="inlineStr">
        <is>
          <t>Core 2</t>
        </is>
      </c>
      <c r="E16" s="6" t="n">
        <v>9</v>
      </c>
      <c r="F16" s="6" t="n">
        <v>11</v>
      </c>
      <c r="G16" s="6" t="n">
        <v>5</v>
      </c>
      <c r="H16" s="6" t="n">
        <v>3</v>
      </c>
      <c r="I16" s="6" t="n">
        <v>3</v>
      </c>
    </row>
    <row r="17">
      <c r="A17" s="11" t="inlineStr">
        <is>
          <t>P60</t>
        </is>
      </c>
      <c r="B17" s="11" t="n">
        <v>8</v>
      </c>
      <c r="C17" s="11" t="n">
        <v>16</v>
      </c>
      <c r="D17" s="11" t="inlineStr">
        <is>
          <t>Core 2</t>
        </is>
      </c>
      <c r="E17" s="11" t="n">
        <v>11</v>
      </c>
      <c r="F17" s="11" t="n">
        <v>27</v>
      </c>
      <c r="G17" s="11" t="n">
        <v>19</v>
      </c>
      <c r="H17" s="11" t="n">
        <v>3</v>
      </c>
      <c r="I17" s="11" t="n">
        <v>3</v>
      </c>
    </row>
    <row r="18">
      <c r="A18" s="6" t="inlineStr">
        <is>
          <t>P18</t>
        </is>
      </c>
      <c r="B18" s="6" t="n">
        <v>7</v>
      </c>
      <c r="C18" s="6" t="n">
        <v>25</v>
      </c>
      <c r="D18" s="6" t="inlineStr">
        <is>
          <t>Core 0</t>
        </is>
      </c>
      <c r="E18" s="6" t="n">
        <v>12</v>
      </c>
      <c r="F18" s="6" t="n">
        <v>37</v>
      </c>
      <c r="G18" s="6" t="n">
        <v>30</v>
      </c>
      <c r="H18" s="6" t="n">
        <v>5</v>
      </c>
      <c r="I18" s="6" t="n">
        <v>5</v>
      </c>
    </row>
    <row r="19">
      <c r="A19" s="11" t="inlineStr">
        <is>
          <t>P29</t>
        </is>
      </c>
      <c r="B19" s="11" t="n">
        <v>12</v>
      </c>
      <c r="C19" s="11" t="n">
        <v>2</v>
      </c>
      <c r="D19" s="11" t="inlineStr">
        <is>
          <t>Core 3</t>
        </is>
      </c>
      <c r="E19" s="11" t="n">
        <v>20</v>
      </c>
      <c r="F19" s="11" t="n">
        <v>22</v>
      </c>
      <c r="G19" s="11" t="n">
        <v>10</v>
      </c>
      <c r="H19" s="11" t="n">
        <v>8</v>
      </c>
      <c r="I19" s="11" t="n">
        <v>8</v>
      </c>
    </row>
    <row r="20">
      <c r="A20" s="6" t="inlineStr">
        <is>
          <t>P6</t>
        </is>
      </c>
      <c r="B20" s="6" t="n">
        <v>15</v>
      </c>
      <c r="C20" s="6" t="n">
        <v>7</v>
      </c>
      <c r="D20" s="6" t="inlineStr">
        <is>
          <t>Core 3</t>
        </is>
      </c>
      <c r="E20" s="6" t="n">
        <v>22</v>
      </c>
      <c r="F20" s="6" t="n">
        <v>29</v>
      </c>
      <c r="G20" s="6" t="n">
        <v>14</v>
      </c>
      <c r="H20" s="6" t="n">
        <v>7</v>
      </c>
      <c r="I20" s="6" t="n">
        <v>7</v>
      </c>
    </row>
    <row r="21">
      <c r="A21" s="11" t="inlineStr">
        <is>
          <t>P21</t>
        </is>
      </c>
      <c r="B21" s="11" t="n">
        <v>9</v>
      </c>
      <c r="C21" s="11" t="n">
        <v>15</v>
      </c>
      <c r="D21" s="11" t="inlineStr">
        <is>
          <t>Core 1</t>
        </is>
      </c>
      <c r="E21" s="11" t="n">
        <v>25</v>
      </c>
      <c r="F21" s="11" t="n">
        <v>40</v>
      </c>
      <c r="G21" s="11" t="n">
        <v>31</v>
      </c>
      <c r="H21" s="11" t="n">
        <v>16</v>
      </c>
      <c r="I21" s="11" t="n">
        <v>16</v>
      </c>
    </row>
    <row r="22">
      <c r="A22" s="6" t="inlineStr">
        <is>
          <t>P80</t>
        </is>
      </c>
      <c r="B22" s="6" t="n">
        <v>19</v>
      </c>
      <c r="C22" s="6" t="n">
        <v>7</v>
      </c>
      <c r="D22" s="6" t="inlineStr">
        <is>
          <t>Core 2</t>
        </is>
      </c>
      <c r="E22" s="6" t="n">
        <v>27</v>
      </c>
      <c r="F22" s="6" t="n">
        <v>34</v>
      </c>
      <c r="G22" s="6" t="n">
        <v>15</v>
      </c>
      <c r="H22" s="6" t="n">
        <v>8</v>
      </c>
      <c r="I22" s="6" t="n">
        <v>8</v>
      </c>
    </row>
    <row r="23">
      <c r="A23" s="11" t="inlineStr">
        <is>
          <t>P76</t>
        </is>
      </c>
      <c r="B23" s="11" t="n">
        <v>16</v>
      </c>
      <c r="C23" s="11" t="n">
        <v>11</v>
      </c>
      <c r="D23" s="11" t="inlineStr">
        <is>
          <t>Core 3</t>
        </is>
      </c>
      <c r="E23" s="11" t="n">
        <v>29</v>
      </c>
      <c r="F23" s="11" t="n">
        <v>40</v>
      </c>
      <c r="G23" s="11" t="n">
        <v>24</v>
      </c>
      <c r="H23" s="11" t="n">
        <v>13</v>
      </c>
      <c r="I23" s="11" t="n">
        <v>13</v>
      </c>
    </row>
    <row r="24">
      <c r="A24" s="6" t="inlineStr">
        <is>
          <t>P58</t>
        </is>
      </c>
      <c r="B24" s="6" t="n">
        <v>28</v>
      </c>
      <c r="C24" s="6" t="n">
        <v>3</v>
      </c>
      <c r="D24" s="6" t="inlineStr">
        <is>
          <t>Core 2</t>
        </is>
      </c>
      <c r="E24" s="6" t="n">
        <v>34</v>
      </c>
      <c r="F24" s="6" t="n">
        <v>37</v>
      </c>
      <c r="G24" s="6" t="n">
        <v>9</v>
      </c>
      <c r="H24" s="6" t="n">
        <v>6</v>
      </c>
      <c r="I24" s="6" t="n">
        <v>6</v>
      </c>
    </row>
    <row r="25">
      <c r="A25" s="11" t="inlineStr">
        <is>
          <t>P96</t>
        </is>
      </c>
      <c r="B25" s="11" t="n">
        <v>24</v>
      </c>
      <c r="C25" s="11" t="n">
        <v>7</v>
      </c>
      <c r="D25" s="11" t="inlineStr">
        <is>
          <t>Core 0</t>
        </is>
      </c>
      <c r="E25" s="11" t="n">
        <v>37</v>
      </c>
      <c r="F25" s="11" t="n">
        <v>44</v>
      </c>
      <c r="G25" s="11" t="n">
        <v>20</v>
      </c>
      <c r="H25" s="11" t="n">
        <v>13</v>
      </c>
      <c r="I25" s="11" t="n">
        <v>13</v>
      </c>
    </row>
    <row r="26">
      <c r="A26" s="6" t="inlineStr">
        <is>
          <t>P3</t>
        </is>
      </c>
      <c r="B26" s="6" t="n">
        <v>10</v>
      </c>
      <c r="C26" s="6" t="n">
        <v>18</v>
      </c>
      <c r="D26" s="6" t="inlineStr">
        <is>
          <t>Core 2</t>
        </is>
      </c>
      <c r="E26" s="6" t="n">
        <v>37</v>
      </c>
      <c r="F26" s="6" t="n">
        <v>55</v>
      </c>
      <c r="G26" s="6" t="n">
        <v>45</v>
      </c>
      <c r="H26" s="6" t="n">
        <v>27</v>
      </c>
      <c r="I26" s="6" t="n">
        <v>27</v>
      </c>
    </row>
    <row r="27">
      <c r="A27" s="11" t="inlineStr">
        <is>
          <t>P5</t>
        </is>
      </c>
      <c r="B27" s="11" t="n">
        <v>18</v>
      </c>
      <c r="C27" s="11" t="n">
        <v>13</v>
      </c>
      <c r="D27" s="11" t="inlineStr">
        <is>
          <t>Core 1</t>
        </is>
      </c>
      <c r="E27" s="11" t="n">
        <v>40</v>
      </c>
      <c r="F27" s="11" t="n">
        <v>53</v>
      </c>
      <c r="G27" s="11" t="n">
        <v>35</v>
      </c>
      <c r="H27" s="11" t="n">
        <v>22</v>
      </c>
      <c r="I27" s="11" t="n">
        <v>22</v>
      </c>
    </row>
    <row r="28">
      <c r="A28" s="6" t="inlineStr">
        <is>
          <t>P38</t>
        </is>
      </c>
      <c r="B28" s="6" t="n">
        <v>25</v>
      </c>
      <c r="C28" s="6" t="n">
        <v>9</v>
      </c>
      <c r="D28" s="6" t="inlineStr">
        <is>
          <t>Core 3</t>
        </is>
      </c>
      <c r="E28" s="6" t="n">
        <v>40</v>
      </c>
      <c r="F28" s="6" t="n">
        <v>49</v>
      </c>
      <c r="G28" s="6" t="n">
        <v>24</v>
      </c>
      <c r="H28" s="6" t="n">
        <v>15</v>
      </c>
      <c r="I28" s="6" t="n">
        <v>15</v>
      </c>
    </row>
    <row r="29">
      <c r="A29" s="11" t="inlineStr">
        <is>
          <t>P88</t>
        </is>
      </c>
      <c r="B29" s="11" t="n">
        <v>40</v>
      </c>
      <c r="C29" s="11" t="n">
        <v>1</v>
      </c>
      <c r="D29" s="11" t="inlineStr">
        <is>
          <t>Core 0</t>
        </is>
      </c>
      <c r="E29" s="11" t="n">
        <v>44</v>
      </c>
      <c r="F29" s="11" t="n">
        <v>45</v>
      </c>
      <c r="G29" s="11" t="n">
        <v>5</v>
      </c>
      <c r="H29" s="11" t="n">
        <v>4</v>
      </c>
      <c r="I29" s="11" t="n">
        <v>4</v>
      </c>
    </row>
    <row r="30">
      <c r="A30" s="6" t="inlineStr">
        <is>
          <t>P25</t>
        </is>
      </c>
      <c r="B30" s="6" t="n">
        <v>22</v>
      </c>
      <c r="C30" s="6" t="n">
        <v>11</v>
      </c>
      <c r="D30" s="6" t="inlineStr">
        <is>
          <t>Core 0</t>
        </is>
      </c>
      <c r="E30" s="6" t="n">
        <v>45</v>
      </c>
      <c r="F30" s="6" t="n">
        <v>56</v>
      </c>
      <c r="G30" s="6" t="n">
        <v>34</v>
      </c>
      <c r="H30" s="6" t="n">
        <v>23</v>
      </c>
      <c r="I30" s="6" t="n">
        <v>23</v>
      </c>
    </row>
    <row r="31">
      <c r="A31" s="11" t="inlineStr">
        <is>
          <t>P94</t>
        </is>
      </c>
      <c r="B31" s="11" t="n">
        <v>36</v>
      </c>
      <c r="C31" s="11" t="n">
        <v>5</v>
      </c>
      <c r="D31" s="11" t="inlineStr">
        <is>
          <t>Core 3</t>
        </is>
      </c>
      <c r="E31" s="11" t="n">
        <v>49</v>
      </c>
      <c r="F31" s="11" t="n">
        <v>54</v>
      </c>
      <c r="G31" s="11" t="n">
        <v>18</v>
      </c>
      <c r="H31" s="11" t="n">
        <v>13</v>
      </c>
      <c r="I31" s="11" t="n">
        <v>13</v>
      </c>
    </row>
    <row r="32">
      <c r="A32" s="6" t="inlineStr">
        <is>
          <t>P1</t>
        </is>
      </c>
      <c r="B32" s="6" t="n">
        <v>23</v>
      </c>
      <c r="C32" s="6" t="n">
        <v>12</v>
      </c>
      <c r="D32" s="6" t="inlineStr">
        <is>
          <t>Core 1</t>
        </is>
      </c>
      <c r="E32" s="6" t="n">
        <v>53</v>
      </c>
      <c r="F32" s="6" t="n">
        <v>65</v>
      </c>
      <c r="G32" s="6" t="n">
        <v>42</v>
      </c>
      <c r="H32" s="6" t="n">
        <v>30</v>
      </c>
      <c r="I32" s="6" t="n">
        <v>30</v>
      </c>
    </row>
    <row r="33">
      <c r="A33" s="11" t="inlineStr">
        <is>
          <t>P66</t>
        </is>
      </c>
      <c r="B33" s="11" t="n">
        <v>41</v>
      </c>
      <c r="C33" s="11" t="n">
        <v>5</v>
      </c>
      <c r="D33" s="11" t="inlineStr">
        <is>
          <t>Core 3</t>
        </is>
      </c>
      <c r="E33" s="11" t="n">
        <v>54</v>
      </c>
      <c r="F33" s="11" t="n">
        <v>59</v>
      </c>
      <c r="G33" s="11" t="n">
        <v>18</v>
      </c>
      <c r="H33" s="11" t="n">
        <v>13</v>
      </c>
      <c r="I33" s="11" t="n">
        <v>13</v>
      </c>
    </row>
    <row r="34">
      <c r="A34" s="6" t="inlineStr">
        <is>
          <t>P70</t>
        </is>
      </c>
      <c r="B34" s="6" t="n">
        <v>13</v>
      </c>
      <c r="C34" s="6" t="n">
        <v>18</v>
      </c>
      <c r="D34" s="6" t="inlineStr">
        <is>
          <t>Core 2</t>
        </is>
      </c>
      <c r="E34" s="6" t="n">
        <v>55</v>
      </c>
      <c r="F34" s="6" t="n">
        <v>73</v>
      </c>
      <c r="G34" s="6" t="n">
        <v>60</v>
      </c>
      <c r="H34" s="6" t="n">
        <v>42</v>
      </c>
      <c r="I34" s="6" t="n">
        <v>42</v>
      </c>
    </row>
    <row r="35">
      <c r="A35" s="11" t="inlineStr">
        <is>
          <t>P30</t>
        </is>
      </c>
      <c r="B35" s="11" t="n">
        <v>29</v>
      </c>
      <c r="C35" s="11" t="n">
        <v>12</v>
      </c>
      <c r="D35" s="11" t="inlineStr">
        <is>
          <t>Core 0</t>
        </is>
      </c>
      <c r="E35" s="11" t="n">
        <v>56</v>
      </c>
      <c r="F35" s="11" t="n">
        <v>68</v>
      </c>
      <c r="G35" s="11" t="n">
        <v>39</v>
      </c>
      <c r="H35" s="11" t="n">
        <v>27</v>
      </c>
      <c r="I35" s="11" t="n">
        <v>27</v>
      </c>
    </row>
    <row r="36">
      <c r="A36" s="6" t="inlineStr">
        <is>
          <t>P36</t>
        </is>
      </c>
      <c r="B36" s="6" t="n">
        <v>48</v>
      </c>
      <c r="C36" s="6" t="n">
        <v>4</v>
      </c>
      <c r="D36" s="6" t="inlineStr">
        <is>
          <t>Core 3</t>
        </is>
      </c>
      <c r="E36" s="6" t="n">
        <v>59</v>
      </c>
      <c r="F36" s="6" t="n">
        <v>63</v>
      </c>
      <c r="G36" s="6" t="n">
        <v>15</v>
      </c>
      <c r="H36" s="6" t="n">
        <v>11</v>
      </c>
      <c r="I36" s="6" t="n">
        <v>11</v>
      </c>
    </row>
    <row r="37">
      <c r="A37" s="11" t="inlineStr">
        <is>
          <t>P90</t>
        </is>
      </c>
      <c r="B37" s="11" t="n">
        <v>38</v>
      </c>
      <c r="C37" s="11" t="n">
        <v>9</v>
      </c>
      <c r="D37" s="11" t="inlineStr">
        <is>
          <t>Core 3</t>
        </is>
      </c>
      <c r="E37" s="11" t="n">
        <v>63</v>
      </c>
      <c r="F37" s="11" t="n">
        <v>72</v>
      </c>
      <c r="G37" s="11" t="n">
        <v>34</v>
      </c>
      <c r="H37" s="11" t="n">
        <v>25</v>
      </c>
      <c r="I37" s="11" t="n">
        <v>25</v>
      </c>
    </row>
    <row r="38">
      <c r="A38" s="6" t="inlineStr">
        <is>
          <t>P89</t>
        </is>
      </c>
      <c r="B38" s="6" t="n">
        <v>53</v>
      </c>
      <c r="C38" s="6" t="n">
        <v>4</v>
      </c>
      <c r="D38" s="6" t="inlineStr">
        <is>
          <t>Core 1</t>
        </is>
      </c>
      <c r="E38" s="6" t="n">
        <v>65</v>
      </c>
      <c r="F38" s="6" t="n">
        <v>69</v>
      </c>
      <c r="G38" s="6" t="n">
        <v>16</v>
      </c>
      <c r="H38" s="6" t="n">
        <v>12</v>
      </c>
      <c r="I38" s="6" t="n">
        <v>12</v>
      </c>
    </row>
    <row r="39">
      <c r="A39" s="11" t="inlineStr">
        <is>
          <t>P74</t>
        </is>
      </c>
      <c r="B39" s="11" t="n">
        <v>56</v>
      </c>
      <c r="C39" s="11" t="n">
        <v>4</v>
      </c>
      <c r="D39" s="11" t="inlineStr">
        <is>
          <t>Core 0</t>
        </is>
      </c>
      <c r="E39" s="11" t="n">
        <v>68</v>
      </c>
      <c r="F39" s="11" t="n">
        <v>72</v>
      </c>
      <c r="G39" s="11" t="n">
        <v>16</v>
      </c>
      <c r="H39" s="11" t="n">
        <v>12</v>
      </c>
      <c r="I39" s="11" t="n">
        <v>12</v>
      </c>
    </row>
    <row r="40">
      <c r="A40" s="6" t="inlineStr">
        <is>
          <t>P24</t>
        </is>
      </c>
      <c r="B40" s="6" t="n">
        <v>51</v>
      </c>
      <c r="C40" s="6" t="n">
        <v>6</v>
      </c>
      <c r="D40" s="6" t="inlineStr">
        <is>
          <t>Core 1</t>
        </is>
      </c>
      <c r="E40" s="6" t="n">
        <v>69</v>
      </c>
      <c r="F40" s="6" t="n">
        <v>75</v>
      </c>
      <c r="G40" s="6" t="n">
        <v>24</v>
      </c>
      <c r="H40" s="6" t="n">
        <v>18</v>
      </c>
      <c r="I40" s="6" t="n">
        <v>18</v>
      </c>
    </row>
    <row r="41">
      <c r="A41" s="11" t="inlineStr">
        <is>
          <t>P11</t>
        </is>
      </c>
      <c r="B41" s="11" t="n">
        <v>14</v>
      </c>
      <c r="C41" s="11" t="n">
        <v>19</v>
      </c>
      <c r="D41" s="11" t="inlineStr">
        <is>
          <t>Core 0</t>
        </is>
      </c>
      <c r="E41" s="11" t="n">
        <v>72</v>
      </c>
      <c r="F41" s="11" t="n">
        <v>91</v>
      </c>
      <c r="G41" s="11" t="n">
        <v>77</v>
      </c>
      <c r="H41" s="11" t="n">
        <v>58</v>
      </c>
      <c r="I41" s="11" t="n">
        <v>58</v>
      </c>
    </row>
    <row r="42">
      <c r="A42" s="6" t="inlineStr">
        <is>
          <t>P99</t>
        </is>
      </c>
      <c r="B42" s="6" t="n">
        <v>27</v>
      </c>
      <c r="C42" s="6" t="n">
        <v>15</v>
      </c>
      <c r="D42" s="6" t="inlineStr">
        <is>
          <t>Core 3</t>
        </is>
      </c>
      <c r="E42" s="6" t="n">
        <v>72</v>
      </c>
      <c r="F42" s="6" t="n">
        <v>87</v>
      </c>
      <c r="G42" s="6" t="n">
        <v>60</v>
      </c>
      <c r="H42" s="6" t="n">
        <v>45</v>
      </c>
      <c r="I42" s="6" t="n">
        <v>45</v>
      </c>
    </row>
    <row r="43">
      <c r="A43" s="11" t="inlineStr">
        <is>
          <t>P9</t>
        </is>
      </c>
      <c r="B43" s="11" t="n">
        <v>34</v>
      </c>
      <c r="C43" s="11" t="n">
        <v>13</v>
      </c>
      <c r="D43" s="11" t="inlineStr">
        <is>
          <t>Core 2</t>
        </is>
      </c>
      <c r="E43" s="11" t="n">
        <v>73</v>
      </c>
      <c r="F43" s="11" t="n">
        <v>86</v>
      </c>
      <c r="G43" s="11" t="n">
        <v>52</v>
      </c>
      <c r="H43" s="11" t="n">
        <v>39</v>
      </c>
      <c r="I43" s="11" t="n">
        <v>39</v>
      </c>
    </row>
    <row r="44">
      <c r="A44" s="6" t="inlineStr">
        <is>
          <t>P28</t>
        </is>
      </c>
      <c r="B44" s="6" t="n">
        <v>20</v>
      </c>
      <c r="C44" s="6" t="n">
        <v>19</v>
      </c>
      <c r="D44" s="6" t="inlineStr">
        <is>
          <t>Core 1</t>
        </is>
      </c>
      <c r="E44" s="6" t="n">
        <v>75</v>
      </c>
      <c r="F44" s="6" t="n">
        <v>94</v>
      </c>
      <c r="G44" s="6" t="n">
        <v>74</v>
      </c>
      <c r="H44" s="6" t="n">
        <v>55</v>
      </c>
      <c r="I44" s="6" t="n">
        <v>55</v>
      </c>
    </row>
    <row r="45">
      <c r="A45" s="11" t="inlineStr">
        <is>
          <t>P41</t>
        </is>
      </c>
      <c r="B45" s="11" t="n">
        <v>71</v>
      </c>
      <c r="C45" s="11" t="n">
        <v>2</v>
      </c>
      <c r="D45" s="11" t="inlineStr">
        <is>
          <t>Core 2</t>
        </is>
      </c>
      <c r="E45" s="11" t="n">
        <v>86</v>
      </c>
      <c r="F45" s="11" t="n">
        <v>88</v>
      </c>
      <c r="G45" s="11" t="n">
        <v>17</v>
      </c>
      <c r="H45" s="11" t="n">
        <v>15</v>
      </c>
      <c r="I45" s="11" t="n">
        <v>15</v>
      </c>
    </row>
    <row r="46">
      <c r="A46" s="6" t="inlineStr">
        <is>
          <t>P98</t>
        </is>
      </c>
      <c r="B46" s="6" t="n">
        <v>68</v>
      </c>
      <c r="C46" s="6" t="n">
        <v>3</v>
      </c>
      <c r="D46" s="6" t="inlineStr">
        <is>
          <t>Core 3</t>
        </is>
      </c>
      <c r="E46" s="6" t="n">
        <v>87</v>
      </c>
      <c r="F46" s="6" t="n">
        <v>90</v>
      </c>
      <c r="G46" s="6" t="n">
        <v>22</v>
      </c>
      <c r="H46" s="6" t="n">
        <v>19</v>
      </c>
      <c r="I46" s="6" t="n">
        <v>19</v>
      </c>
    </row>
    <row r="47">
      <c r="A47" s="11" t="inlineStr">
        <is>
          <t>P57</t>
        </is>
      </c>
      <c r="B47" s="11" t="n">
        <v>55</v>
      </c>
      <c r="C47" s="11" t="n">
        <v>8</v>
      </c>
      <c r="D47" s="11" t="inlineStr">
        <is>
          <t>Core 2</t>
        </is>
      </c>
      <c r="E47" s="11" t="n">
        <v>88</v>
      </c>
      <c r="F47" s="11" t="n">
        <v>96</v>
      </c>
      <c r="G47" s="11" t="n">
        <v>41</v>
      </c>
      <c r="H47" s="11" t="n">
        <v>33</v>
      </c>
      <c r="I47" s="11" t="n">
        <v>33</v>
      </c>
    </row>
    <row r="48">
      <c r="A48" s="6" t="inlineStr">
        <is>
          <t>P15</t>
        </is>
      </c>
      <c r="B48" s="6" t="n">
        <v>64</v>
      </c>
      <c r="C48" s="6" t="n">
        <v>6</v>
      </c>
      <c r="D48" s="6" t="inlineStr">
        <is>
          <t>Core 3</t>
        </is>
      </c>
      <c r="E48" s="6" t="n">
        <v>90</v>
      </c>
      <c r="F48" s="6" t="n">
        <v>96</v>
      </c>
      <c r="G48" s="6" t="n">
        <v>32</v>
      </c>
      <c r="H48" s="6" t="n">
        <v>26</v>
      </c>
      <c r="I48" s="6" t="n">
        <v>26</v>
      </c>
    </row>
    <row r="49">
      <c r="A49" s="11" t="inlineStr">
        <is>
          <t>P23</t>
        </is>
      </c>
      <c r="B49" s="11" t="n">
        <v>71</v>
      </c>
      <c r="C49" s="11" t="n">
        <v>5</v>
      </c>
      <c r="D49" s="11" t="inlineStr">
        <is>
          <t>Core 0</t>
        </is>
      </c>
      <c r="E49" s="11" t="n">
        <v>91</v>
      </c>
      <c r="F49" s="11" t="n">
        <v>96</v>
      </c>
      <c r="G49" s="11" t="n">
        <v>25</v>
      </c>
      <c r="H49" s="11" t="n">
        <v>20</v>
      </c>
      <c r="I49" s="11" t="n">
        <v>20</v>
      </c>
    </row>
    <row r="50">
      <c r="A50" s="6" t="inlineStr">
        <is>
          <t>P62</t>
        </is>
      </c>
      <c r="B50" s="6" t="n">
        <v>26</v>
      </c>
      <c r="C50" s="6" t="n">
        <v>17</v>
      </c>
      <c r="D50" s="6" t="inlineStr">
        <is>
          <t>Core 1</t>
        </is>
      </c>
      <c r="E50" s="6" t="n">
        <v>94</v>
      </c>
      <c r="F50" s="6" t="n">
        <v>111</v>
      </c>
      <c r="G50" s="6" t="n">
        <v>85</v>
      </c>
      <c r="H50" s="6" t="n">
        <v>68</v>
      </c>
      <c r="I50" s="6" t="n">
        <v>68</v>
      </c>
    </row>
    <row r="51">
      <c r="A51" s="11" t="inlineStr">
        <is>
          <t>P84</t>
        </is>
      </c>
      <c r="B51" s="11" t="n">
        <v>70</v>
      </c>
      <c r="C51" s="11" t="n">
        <v>6</v>
      </c>
      <c r="D51" s="11" t="inlineStr">
        <is>
          <t>Core 0</t>
        </is>
      </c>
      <c r="E51" s="11" t="n">
        <v>96</v>
      </c>
      <c r="F51" s="11" t="n">
        <v>102</v>
      </c>
      <c r="G51" s="11" t="n">
        <v>32</v>
      </c>
      <c r="H51" s="11" t="n">
        <v>26</v>
      </c>
      <c r="I51" s="11" t="n">
        <v>26</v>
      </c>
    </row>
    <row r="52">
      <c r="A52" s="6" t="inlineStr">
        <is>
          <t>P42</t>
        </is>
      </c>
      <c r="B52" s="6" t="n">
        <v>42</v>
      </c>
      <c r="C52" s="6" t="n">
        <v>13</v>
      </c>
      <c r="D52" s="6" t="inlineStr">
        <is>
          <t>Core 2</t>
        </is>
      </c>
      <c r="E52" s="6" t="n">
        <v>96</v>
      </c>
      <c r="F52" s="6" t="n">
        <v>109</v>
      </c>
      <c r="G52" s="6" t="n">
        <v>67</v>
      </c>
      <c r="H52" s="6" t="n">
        <v>54</v>
      </c>
      <c r="I52" s="6" t="n">
        <v>54</v>
      </c>
    </row>
    <row r="53">
      <c r="A53" s="11" t="inlineStr">
        <is>
          <t>P83</t>
        </is>
      </c>
      <c r="B53" s="11" t="n">
        <v>38</v>
      </c>
      <c r="C53" s="11" t="n">
        <v>14</v>
      </c>
      <c r="D53" s="11" t="inlineStr">
        <is>
          <t>Core 3</t>
        </is>
      </c>
      <c r="E53" s="11" t="n">
        <v>96</v>
      </c>
      <c r="F53" s="11" t="n">
        <v>110</v>
      </c>
      <c r="G53" s="11" t="n">
        <v>72</v>
      </c>
      <c r="H53" s="11" t="n">
        <v>58</v>
      </c>
      <c r="I53" s="11" t="n">
        <v>58</v>
      </c>
    </row>
    <row r="54">
      <c r="A54" s="6" t="inlineStr">
        <is>
          <t>P43</t>
        </is>
      </c>
      <c r="B54" s="6" t="n">
        <v>73</v>
      </c>
      <c r="C54" s="6" t="n">
        <v>6</v>
      </c>
      <c r="D54" s="6" t="inlineStr">
        <is>
          <t>Core 0</t>
        </is>
      </c>
      <c r="E54" s="6" t="n">
        <v>102</v>
      </c>
      <c r="F54" s="6" t="n">
        <v>108</v>
      </c>
      <c r="G54" s="6" t="n">
        <v>35</v>
      </c>
      <c r="H54" s="6" t="n">
        <v>29</v>
      </c>
      <c r="I54" s="6" t="n">
        <v>29</v>
      </c>
    </row>
    <row r="55">
      <c r="A55" s="11" t="inlineStr">
        <is>
          <t>P95</t>
        </is>
      </c>
      <c r="B55" s="11" t="n">
        <v>95</v>
      </c>
      <c r="C55" s="11" t="n">
        <v>2</v>
      </c>
      <c r="D55" s="11" t="inlineStr">
        <is>
          <t>Core 0</t>
        </is>
      </c>
      <c r="E55" s="11" t="n">
        <v>108</v>
      </c>
      <c r="F55" s="11" t="n">
        <v>110</v>
      </c>
      <c r="G55" s="11" t="n">
        <v>15</v>
      </c>
      <c r="H55" s="11" t="n">
        <v>13</v>
      </c>
      <c r="I55" s="11" t="n">
        <v>13</v>
      </c>
    </row>
    <row r="56">
      <c r="A56" s="6" t="inlineStr">
        <is>
          <t>P37</t>
        </is>
      </c>
      <c r="B56" s="6" t="n">
        <v>86</v>
      </c>
      <c r="C56" s="6" t="n">
        <v>4</v>
      </c>
      <c r="D56" s="6" t="inlineStr">
        <is>
          <t>Core 2</t>
        </is>
      </c>
      <c r="E56" s="6" t="n">
        <v>109</v>
      </c>
      <c r="F56" s="6" t="n">
        <v>113</v>
      </c>
      <c r="G56" s="6" t="n">
        <v>27</v>
      </c>
      <c r="H56" s="6" t="n">
        <v>23</v>
      </c>
      <c r="I56" s="6" t="n">
        <v>23</v>
      </c>
    </row>
    <row r="57">
      <c r="A57" s="11" t="inlineStr">
        <is>
          <t>P34</t>
        </is>
      </c>
      <c r="B57" s="11" t="n">
        <v>60</v>
      </c>
      <c r="C57" s="11" t="n">
        <v>9</v>
      </c>
      <c r="D57" s="11" t="inlineStr">
        <is>
          <t>Core 0</t>
        </is>
      </c>
      <c r="E57" s="11" t="n">
        <v>110</v>
      </c>
      <c r="F57" s="11" t="n">
        <v>119</v>
      </c>
      <c r="G57" s="11" t="n">
        <v>59</v>
      </c>
      <c r="H57" s="11" t="n">
        <v>50</v>
      </c>
      <c r="I57" s="11" t="n">
        <v>50</v>
      </c>
    </row>
    <row r="58">
      <c r="A58" s="6" t="inlineStr">
        <is>
          <t>P13</t>
        </is>
      </c>
      <c r="B58" s="6" t="n">
        <v>66</v>
      </c>
      <c r="C58" s="6" t="n">
        <v>8</v>
      </c>
      <c r="D58" s="6" t="inlineStr">
        <is>
          <t>Core 3</t>
        </is>
      </c>
      <c r="E58" s="6" t="n">
        <v>110</v>
      </c>
      <c r="F58" s="6" t="n">
        <v>118</v>
      </c>
      <c r="G58" s="6" t="n">
        <v>52</v>
      </c>
      <c r="H58" s="6" t="n">
        <v>44</v>
      </c>
      <c r="I58" s="6" t="n">
        <v>44</v>
      </c>
    </row>
    <row r="59">
      <c r="A59" s="11" t="inlineStr">
        <is>
          <t>P78</t>
        </is>
      </c>
      <c r="B59" s="11" t="n">
        <v>39</v>
      </c>
      <c r="C59" s="11" t="n">
        <v>14</v>
      </c>
      <c r="D59" s="11" t="inlineStr">
        <is>
          <t>Core 1</t>
        </is>
      </c>
      <c r="E59" s="11" t="n">
        <v>111</v>
      </c>
      <c r="F59" s="11" t="n">
        <v>125</v>
      </c>
      <c r="G59" s="11" t="n">
        <v>86</v>
      </c>
      <c r="H59" s="11" t="n">
        <v>72</v>
      </c>
      <c r="I59" s="11" t="n">
        <v>72</v>
      </c>
    </row>
    <row r="60">
      <c r="A60" s="6" t="inlineStr">
        <is>
          <t>P61</t>
        </is>
      </c>
      <c r="B60" s="6" t="n">
        <v>50</v>
      </c>
      <c r="C60" s="6" t="n">
        <v>12</v>
      </c>
      <c r="D60" s="6" t="inlineStr">
        <is>
          <t>Core 2</t>
        </is>
      </c>
      <c r="E60" s="6" t="n">
        <v>113</v>
      </c>
      <c r="F60" s="6" t="n">
        <v>125</v>
      </c>
      <c r="G60" s="6" t="n">
        <v>75</v>
      </c>
      <c r="H60" s="6" t="n">
        <v>63</v>
      </c>
      <c r="I60" s="6" t="n">
        <v>63</v>
      </c>
    </row>
    <row r="61">
      <c r="A61" s="11" t="inlineStr">
        <is>
          <t>P91</t>
        </is>
      </c>
      <c r="B61" s="11" t="n">
        <v>90</v>
      </c>
      <c r="C61" s="11" t="n">
        <v>5</v>
      </c>
      <c r="D61" s="11" t="inlineStr">
        <is>
          <t>Core 3</t>
        </is>
      </c>
      <c r="E61" s="11" t="n">
        <v>118</v>
      </c>
      <c r="F61" s="11" t="n">
        <v>123</v>
      </c>
      <c r="G61" s="11" t="n">
        <v>33</v>
      </c>
      <c r="H61" s="11" t="n">
        <v>28</v>
      </c>
      <c r="I61" s="11" t="n">
        <v>28</v>
      </c>
    </row>
    <row r="62">
      <c r="A62" s="6" t="inlineStr">
        <is>
          <t>P69</t>
        </is>
      </c>
      <c r="B62" s="6" t="n">
        <v>52</v>
      </c>
      <c r="C62" s="6" t="n">
        <v>13</v>
      </c>
      <c r="D62" s="6" t="inlineStr">
        <is>
          <t>Core 0</t>
        </is>
      </c>
      <c r="E62" s="6" t="n">
        <v>119</v>
      </c>
      <c r="F62" s="6" t="n">
        <v>132</v>
      </c>
      <c r="G62" s="6" t="n">
        <v>80</v>
      </c>
      <c r="H62" s="6" t="n">
        <v>67</v>
      </c>
      <c r="I62" s="6" t="n">
        <v>67</v>
      </c>
    </row>
    <row r="63">
      <c r="A63" s="11" t="inlineStr">
        <is>
          <t>P59</t>
        </is>
      </c>
      <c r="B63" s="11" t="n">
        <v>87</v>
      </c>
      <c r="C63" s="11" t="n">
        <v>7</v>
      </c>
      <c r="D63" s="11" t="inlineStr">
        <is>
          <t>Core 3</t>
        </is>
      </c>
      <c r="E63" s="11" t="n">
        <v>123</v>
      </c>
      <c r="F63" s="11" t="n">
        <v>130</v>
      </c>
      <c r="G63" s="11" t="n">
        <v>43</v>
      </c>
      <c r="H63" s="11" t="n">
        <v>36</v>
      </c>
      <c r="I63" s="11" t="n">
        <v>36</v>
      </c>
    </row>
    <row r="64">
      <c r="A64" s="6" t="inlineStr">
        <is>
          <t>P85</t>
        </is>
      </c>
      <c r="B64" s="6" t="n">
        <v>83</v>
      </c>
      <c r="C64" s="6" t="n">
        <v>8</v>
      </c>
      <c r="D64" s="6" t="inlineStr">
        <is>
          <t>Core 1</t>
        </is>
      </c>
      <c r="E64" s="6" t="n">
        <v>125</v>
      </c>
      <c r="F64" s="6" t="n">
        <v>133</v>
      </c>
      <c r="G64" s="6" t="n">
        <v>50</v>
      </c>
      <c r="H64" s="6" t="n">
        <v>42</v>
      </c>
      <c r="I64" s="6" t="n">
        <v>42</v>
      </c>
    </row>
    <row r="65">
      <c r="A65" s="11" t="inlineStr">
        <is>
          <t>P52</t>
        </is>
      </c>
      <c r="B65" s="11" t="n">
        <v>74</v>
      </c>
      <c r="C65" s="11" t="n">
        <v>10</v>
      </c>
      <c r="D65" s="11" t="inlineStr">
        <is>
          <t>Core 2</t>
        </is>
      </c>
      <c r="E65" s="11" t="n">
        <v>125</v>
      </c>
      <c r="F65" s="11" t="n">
        <v>135</v>
      </c>
      <c r="G65" s="11" t="n">
        <v>61</v>
      </c>
      <c r="H65" s="11" t="n">
        <v>51</v>
      </c>
      <c r="I65" s="11" t="n">
        <v>51</v>
      </c>
    </row>
    <row r="66">
      <c r="A66" s="6" t="inlineStr">
        <is>
          <t>P7</t>
        </is>
      </c>
      <c r="B66" s="6" t="n">
        <v>97</v>
      </c>
      <c r="C66" s="6" t="n">
        <v>6</v>
      </c>
      <c r="D66" s="6" t="inlineStr">
        <is>
          <t>Core 3</t>
        </is>
      </c>
      <c r="E66" s="6" t="n">
        <v>130</v>
      </c>
      <c r="F66" s="6" t="n">
        <v>136</v>
      </c>
      <c r="G66" s="6" t="n">
        <v>39</v>
      </c>
      <c r="H66" s="6" t="n">
        <v>33</v>
      </c>
      <c r="I66" s="6" t="n">
        <v>33</v>
      </c>
    </row>
    <row r="67">
      <c r="A67" s="11" t="inlineStr">
        <is>
          <t>P4</t>
        </is>
      </c>
      <c r="B67" s="11" t="n">
        <v>82</v>
      </c>
      <c r="C67" s="11" t="n">
        <v>9</v>
      </c>
      <c r="D67" s="11" t="inlineStr">
        <is>
          <t>Core 0</t>
        </is>
      </c>
      <c r="E67" s="11" t="n">
        <v>132</v>
      </c>
      <c r="F67" s="11" t="n">
        <v>141</v>
      </c>
      <c r="G67" s="11" t="n">
        <v>59</v>
      </c>
      <c r="H67" s="11" t="n">
        <v>50</v>
      </c>
      <c r="I67" s="11" t="n">
        <v>50</v>
      </c>
    </row>
    <row r="68">
      <c r="A68" s="6" t="inlineStr">
        <is>
          <t>P100</t>
        </is>
      </c>
      <c r="B68" s="6" t="n">
        <v>30</v>
      </c>
      <c r="C68" s="6" t="n">
        <v>19</v>
      </c>
      <c r="D68" s="6" t="inlineStr">
        <is>
          <t>Core 1</t>
        </is>
      </c>
      <c r="E68" s="6" t="n">
        <v>133</v>
      </c>
      <c r="F68" s="6" t="n">
        <v>152</v>
      </c>
      <c r="G68" s="6" t="n">
        <v>122</v>
      </c>
      <c r="H68" s="6" t="n">
        <v>103</v>
      </c>
      <c r="I68" s="6" t="n">
        <v>103</v>
      </c>
    </row>
    <row r="69">
      <c r="A69" s="11" t="inlineStr">
        <is>
          <t>P87</t>
        </is>
      </c>
      <c r="B69" s="11" t="n">
        <v>58</v>
      </c>
      <c r="C69" s="11" t="n">
        <v>14</v>
      </c>
      <c r="D69" s="11" t="inlineStr">
        <is>
          <t>Core 2</t>
        </is>
      </c>
      <c r="E69" s="11" t="n">
        <v>135</v>
      </c>
      <c r="F69" s="11" t="n">
        <v>149</v>
      </c>
      <c r="G69" s="11" t="n">
        <v>91</v>
      </c>
      <c r="H69" s="11" t="n">
        <v>77</v>
      </c>
      <c r="I69" s="11" t="n">
        <v>77</v>
      </c>
    </row>
    <row r="70">
      <c r="A70" s="6" t="inlineStr">
        <is>
          <t>P8</t>
        </is>
      </c>
      <c r="B70" s="6" t="n">
        <v>21</v>
      </c>
      <c r="C70" s="6" t="n">
        <v>21</v>
      </c>
      <c r="D70" s="6" t="inlineStr">
        <is>
          <t>Core 3</t>
        </is>
      </c>
      <c r="E70" s="6" t="n">
        <v>136</v>
      </c>
      <c r="F70" s="6" t="n">
        <v>157</v>
      </c>
      <c r="G70" s="6" t="n">
        <v>136</v>
      </c>
      <c r="H70" s="6" t="n">
        <v>115</v>
      </c>
      <c r="I70" s="6" t="n">
        <v>115</v>
      </c>
    </row>
    <row r="71">
      <c r="A71" s="11" t="inlineStr">
        <is>
          <t>P22</t>
        </is>
      </c>
      <c r="B71" s="11" t="n">
        <v>11</v>
      </c>
      <c r="C71" s="11" t="n">
        <v>24</v>
      </c>
      <c r="D71" s="11" t="inlineStr">
        <is>
          <t>Core 0</t>
        </is>
      </c>
      <c r="E71" s="11" t="n">
        <v>141</v>
      </c>
      <c r="F71" s="11" t="n">
        <v>165</v>
      </c>
      <c r="G71" s="11" t="n">
        <v>154</v>
      </c>
      <c r="H71" s="11" t="n">
        <v>130</v>
      </c>
      <c r="I71" s="11" t="n">
        <v>130</v>
      </c>
    </row>
    <row r="72">
      <c r="A72" s="6" t="inlineStr">
        <is>
          <t>P54</t>
        </is>
      </c>
      <c r="B72" s="6" t="n">
        <v>49</v>
      </c>
      <c r="C72" s="6" t="n">
        <v>17</v>
      </c>
      <c r="D72" s="6" t="inlineStr">
        <is>
          <t>Core 2</t>
        </is>
      </c>
      <c r="E72" s="6" t="n">
        <v>149</v>
      </c>
      <c r="F72" s="6" t="n">
        <v>166</v>
      </c>
      <c r="G72" s="6" t="n">
        <v>117</v>
      </c>
      <c r="H72" s="6" t="n">
        <v>100</v>
      </c>
      <c r="I72" s="6" t="n">
        <v>100</v>
      </c>
    </row>
    <row r="73">
      <c r="A73" s="11" t="inlineStr">
        <is>
          <t>P44</t>
        </is>
      </c>
      <c r="B73" s="11" t="n">
        <v>57</v>
      </c>
      <c r="C73" s="11" t="n">
        <v>16</v>
      </c>
      <c r="D73" s="11" t="inlineStr">
        <is>
          <t>Core 1</t>
        </is>
      </c>
      <c r="E73" s="11" t="n">
        <v>152</v>
      </c>
      <c r="F73" s="11" t="n">
        <v>168</v>
      </c>
      <c r="G73" s="11" t="n">
        <v>111</v>
      </c>
      <c r="H73" s="11" t="n">
        <v>95</v>
      </c>
      <c r="I73" s="11" t="n">
        <v>95</v>
      </c>
    </row>
    <row r="74">
      <c r="A74" s="6" t="inlineStr">
        <is>
          <t>P32</t>
        </is>
      </c>
      <c r="B74" s="6" t="n">
        <v>88</v>
      </c>
      <c r="C74" s="6" t="n">
        <v>11</v>
      </c>
      <c r="D74" s="6" t="inlineStr">
        <is>
          <t>Core 3</t>
        </is>
      </c>
      <c r="E74" s="6" t="n">
        <v>157</v>
      </c>
      <c r="F74" s="6" t="n">
        <v>168</v>
      </c>
      <c r="G74" s="6" t="n">
        <v>80</v>
      </c>
      <c r="H74" s="6" t="n">
        <v>69</v>
      </c>
      <c r="I74" s="6" t="n">
        <v>69</v>
      </c>
    </row>
    <row r="75">
      <c r="A75" s="11" t="inlineStr">
        <is>
          <t>P93</t>
        </is>
      </c>
      <c r="B75" s="11" t="n">
        <v>64</v>
      </c>
      <c r="C75" s="11" t="n">
        <v>15</v>
      </c>
      <c r="D75" s="11" t="inlineStr">
        <is>
          <t>Core 0</t>
        </is>
      </c>
      <c r="E75" s="11" t="n">
        <v>165</v>
      </c>
      <c r="F75" s="11" t="n">
        <v>180</v>
      </c>
      <c r="G75" s="11" t="n">
        <v>116</v>
      </c>
      <c r="H75" s="11" t="n">
        <v>101</v>
      </c>
      <c r="I75" s="11" t="n">
        <v>101</v>
      </c>
    </row>
    <row r="76">
      <c r="A76" s="6" t="inlineStr">
        <is>
          <t>P71</t>
        </is>
      </c>
      <c r="B76" s="6" t="n">
        <v>91</v>
      </c>
      <c r="C76" s="6" t="n">
        <v>11</v>
      </c>
      <c r="D76" s="6" t="inlineStr">
        <is>
          <t>Core 2</t>
        </is>
      </c>
      <c r="E76" s="6" t="n">
        <v>166</v>
      </c>
      <c r="F76" s="6" t="n">
        <v>177</v>
      </c>
      <c r="G76" s="6" t="n">
        <v>86</v>
      </c>
      <c r="H76" s="6" t="n">
        <v>75</v>
      </c>
      <c r="I76" s="6" t="n">
        <v>75</v>
      </c>
    </row>
    <row r="77">
      <c r="A77" s="11" t="inlineStr">
        <is>
          <t>P20</t>
        </is>
      </c>
      <c r="B77" s="11" t="n">
        <v>35</v>
      </c>
      <c r="C77" s="11" t="n">
        <v>20</v>
      </c>
      <c r="D77" s="11" t="inlineStr">
        <is>
          <t>Core 1</t>
        </is>
      </c>
      <c r="E77" s="11" t="n">
        <v>168</v>
      </c>
      <c r="F77" s="11" t="n">
        <v>188</v>
      </c>
      <c r="G77" s="11" t="n">
        <v>153</v>
      </c>
      <c r="H77" s="11" t="n">
        <v>133</v>
      </c>
      <c r="I77" s="11" t="n">
        <v>133</v>
      </c>
    </row>
    <row r="78">
      <c r="A78" s="6" t="inlineStr">
        <is>
          <t>P10</t>
        </is>
      </c>
      <c r="B78" s="6" t="n">
        <v>69</v>
      </c>
      <c r="C78" s="6" t="n">
        <v>15</v>
      </c>
      <c r="D78" s="6" t="inlineStr">
        <is>
          <t>Core 3</t>
        </is>
      </c>
      <c r="E78" s="6" t="n">
        <v>168</v>
      </c>
      <c r="F78" s="6" t="n">
        <v>183</v>
      </c>
      <c r="G78" s="6" t="n">
        <v>114</v>
      </c>
      <c r="H78" s="6" t="n">
        <v>99</v>
      </c>
      <c r="I78" s="6" t="n">
        <v>99</v>
      </c>
    </row>
    <row r="79">
      <c r="A79" s="11" t="inlineStr">
        <is>
          <t>P67</t>
        </is>
      </c>
      <c r="B79" s="11" t="n">
        <v>100</v>
      </c>
      <c r="C79" s="11" t="n">
        <v>11</v>
      </c>
      <c r="D79" s="11" t="inlineStr">
        <is>
          <t>Core 2</t>
        </is>
      </c>
      <c r="E79" s="11" t="n">
        <v>177</v>
      </c>
      <c r="F79" s="11" t="n">
        <v>188</v>
      </c>
      <c r="G79" s="11" t="n">
        <v>88</v>
      </c>
      <c r="H79" s="11" t="n">
        <v>77</v>
      </c>
      <c r="I79" s="11" t="n">
        <v>77</v>
      </c>
    </row>
    <row r="80">
      <c r="A80" s="6" t="inlineStr">
        <is>
          <t>P64</t>
        </is>
      </c>
      <c r="B80" s="6" t="n">
        <v>33</v>
      </c>
      <c r="C80" s="6" t="n">
        <v>21</v>
      </c>
      <c r="D80" s="6" t="inlineStr">
        <is>
          <t>Core 0</t>
        </is>
      </c>
      <c r="E80" s="6" t="n">
        <v>180</v>
      </c>
      <c r="F80" s="6" t="n">
        <v>201</v>
      </c>
      <c r="G80" s="6" t="n">
        <v>168</v>
      </c>
      <c r="H80" s="6" t="n">
        <v>147</v>
      </c>
      <c r="I80" s="6" t="n">
        <v>147</v>
      </c>
    </row>
    <row r="81">
      <c r="A81" s="11" t="inlineStr">
        <is>
          <t>P14</t>
        </is>
      </c>
      <c r="B81" s="11" t="n">
        <v>89</v>
      </c>
      <c r="C81" s="11" t="n">
        <v>13</v>
      </c>
      <c r="D81" s="11" t="inlineStr">
        <is>
          <t>Core 3</t>
        </is>
      </c>
      <c r="E81" s="11" t="n">
        <v>183</v>
      </c>
      <c r="F81" s="11" t="n">
        <v>196</v>
      </c>
      <c r="G81" s="11" t="n">
        <v>107</v>
      </c>
      <c r="H81" s="11" t="n">
        <v>94</v>
      </c>
      <c r="I81" s="11" t="n">
        <v>94</v>
      </c>
    </row>
    <row r="82">
      <c r="A82" s="6" t="inlineStr">
        <is>
          <t>P97</t>
        </is>
      </c>
      <c r="B82" s="6" t="n">
        <v>61</v>
      </c>
      <c r="C82" s="6" t="n">
        <v>17</v>
      </c>
      <c r="D82" s="6" t="inlineStr">
        <is>
          <t>Core 1</t>
        </is>
      </c>
      <c r="E82" s="6" t="n">
        <v>188</v>
      </c>
      <c r="F82" s="6" t="n">
        <v>205</v>
      </c>
      <c r="G82" s="6" t="n">
        <v>144</v>
      </c>
      <c r="H82" s="6" t="n">
        <v>127</v>
      </c>
      <c r="I82" s="6" t="n">
        <v>127</v>
      </c>
    </row>
    <row r="83">
      <c r="A83" s="11" t="inlineStr">
        <is>
          <t>P35</t>
        </is>
      </c>
      <c r="B83" s="11" t="n">
        <v>45</v>
      </c>
      <c r="C83" s="11" t="n">
        <v>20</v>
      </c>
      <c r="D83" s="11" t="inlineStr">
        <is>
          <t>Core 2</t>
        </is>
      </c>
      <c r="E83" s="11" t="n">
        <v>188</v>
      </c>
      <c r="F83" s="11" t="n">
        <v>208</v>
      </c>
      <c r="G83" s="11" t="n">
        <v>163</v>
      </c>
      <c r="H83" s="11" t="n">
        <v>143</v>
      </c>
      <c r="I83" s="11" t="n">
        <v>143</v>
      </c>
    </row>
    <row r="84">
      <c r="A84" s="6" t="inlineStr">
        <is>
          <t>P46</t>
        </is>
      </c>
      <c r="B84" s="6" t="n">
        <v>17</v>
      </c>
      <c r="C84" s="6" t="n">
        <v>24</v>
      </c>
      <c r="D84" s="6" t="inlineStr">
        <is>
          <t>Core 3</t>
        </is>
      </c>
      <c r="E84" s="6" t="n">
        <v>196</v>
      </c>
      <c r="F84" s="6" t="n">
        <v>220</v>
      </c>
      <c r="G84" s="6" t="n">
        <v>203</v>
      </c>
      <c r="H84" s="6" t="n">
        <v>179</v>
      </c>
      <c r="I84" s="6" t="n">
        <v>179</v>
      </c>
    </row>
    <row r="85">
      <c r="A85" s="11" t="inlineStr">
        <is>
          <t>P45</t>
        </is>
      </c>
      <c r="B85" s="11" t="n">
        <v>62</v>
      </c>
      <c r="C85" s="11" t="n">
        <v>19</v>
      </c>
      <c r="D85" s="11" t="inlineStr">
        <is>
          <t>Core 0</t>
        </is>
      </c>
      <c r="E85" s="11" t="n">
        <v>201</v>
      </c>
      <c r="F85" s="11" t="n">
        <v>220</v>
      </c>
      <c r="G85" s="11" t="n">
        <v>158</v>
      </c>
      <c r="H85" s="11" t="n">
        <v>139</v>
      </c>
      <c r="I85" s="11" t="n">
        <v>139</v>
      </c>
    </row>
    <row r="86">
      <c r="A86" s="6" t="inlineStr">
        <is>
          <t>P2</t>
        </is>
      </c>
      <c r="B86" s="6" t="n">
        <v>33</v>
      </c>
      <c r="C86" s="6" t="n">
        <v>23</v>
      </c>
      <c r="D86" s="6" t="inlineStr">
        <is>
          <t>Core 1</t>
        </is>
      </c>
      <c r="E86" s="6" t="n">
        <v>205</v>
      </c>
      <c r="F86" s="6" t="n">
        <v>228</v>
      </c>
      <c r="G86" s="6" t="n">
        <v>195</v>
      </c>
      <c r="H86" s="6" t="n">
        <v>172</v>
      </c>
      <c r="I86" s="6" t="n">
        <v>172</v>
      </c>
    </row>
    <row r="87">
      <c r="A87" s="11" t="inlineStr">
        <is>
          <t>P72</t>
        </is>
      </c>
      <c r="B87" s="11" t="n">
        <v>63</v>
      </c>
      <c r="C87" s="11" t="n">
        <v>19</v>
      </c>
      <c r="D87" s="11" t="inlineStr">
        <is>
          <t>Core 2</t>
        </is>
      </c>
      <c r="E87" s="11" t="n">
        <v>208</v>
      </c>
      <c r="F87" s="11" t="n">
        <v>227</v>
      </c>
      <c r="G87" s="11" t="n">
        <v>164</v>
      </c>
      <c r="H87" s="11" t="n">
        <v>145</v>
      </c>
      <c r="I87" s="11" t="n">
        <v>145</v>
      </c>
    </row>
    <row r="88">
      <c r="A88" s="6" t="inlineStr">
        <is>
          <t>P53</t>
        </is>
      </c>
      <c r="B88" s="6" t="n">
        <v>73</v>
      </c>
      <c r="C88" s="6" t="n">
        <v>18</v>
      </c>
      <c r="D88" s="6" t="inlineStr">
        <is>
          <t>Core 0</t>
        </is>
      </c>
      <c r="E88" s="6" t="n">
        <v>220</v>
      </c>
      <c r="F88" s="6" t="n">
        <v>238</v>
      </c>
      <c r="G88" s="6" t="n">
        <v>165</v>
      </c>
      <c r="H88" s="6" t="n">
        <v>147</v>
      </c>
      <c r="I88" s="6" t="n">
        <v>147</v>
      </c>
    </row>
    <row r="89">
      <c r="A89" s="11" t="inlineStr">
        <is>
          <t>P92</t>
        </is>
      </c>
      <c r="B89" s="11" t="n">
        <v>47</v>
      </c>
      <c r="C89" s="11" t="n">
        <v>22</v>
      </c>
      <c r="D89" s="11" t="inlineStr">
        <is>
          <t>Core 3</t>
        </is>
      </c>
      <c r="E89" s="11" t="n">
        <v>220</v>
      </c>
      <c r="F89" s="11" t="n">
        <v>242</v>
      </c>
      <c r="G89" s="11" t="n">
        <v>195</v>
      </c>
      <c r="H89" s="11" t="n">
        <v>173</v>
      </c>
      <c r="I89" s="11" t="n">
        <v>173</v>
      </c>
    </row>
    <row r="90">
      <c r="A90" s="6" t="inlineStr">
        <is>
          <t>P51</t>
        </is>
      </c>
      <c r="B90" s="6" t="n">
        <v>98</v>
      </c>
      <c r="C90" s="6" t="n">
        <v>16</v>
      </c>
      <c r="D90" s="6" t="inlineStr">
        <is>
          <t>Core 2</t>
        </is>
      </c>
      <c r="E90" s="6" t="n">
        <v>227</v>
      </c>
      <c r="F90" s="6" t="n">
        <v>243</v>
      </c>
      <c r="G90" s="6" t="n">
        <v>145</v>
      </c>
      <c r="H90" s="6" t="n">
        <v>129</v>
      </c>
      <c r="I90" s="6" t="n">
        <v>129</v>
      </c>
    </row>
    <row r="91">
      <c r="A91" s="11" t="inlineStr">
        <is>
          <t>P77</t>
        </is>
      </c>
      <c r="B91" s="11" t="n">
        <v>59</v>
      </c>
      <c r="C91" s="11" t="n">
        <v>21</v>
      </c>
      <c r="D91" s="11" t="inlineStr">
        <is>
          <t>Core 1</t>
        </is>
      </c>
      <c r="E91" s="11" t="n">
        <v>228</v>
      </c>
      <c r="F91" s="11" t="n">
        <v>249</v>
      </c>
      <c r="G91" s="11" t="n">
        <v>190</v>
      </c>
      <c r="H91" s="11" t="n">
        <v>169</v>
      </c>
      <c r="I91" s="11" t="n">
        <v>169</v>
      </c>
    </row>
    <row r="92">
      <c r="A92" s="6" t="inlineStr">
        <is>
          <t>P48</t>
        </is>
      </c>
      <c r="B92" s="6" t="n">
        <v>79</v>
      </c>
      <c r="C92" s="6" t="n">
        <v>19</v>
      </c>
      <c r="D92" s="6" t="inlineStr">
        <is>
          <t>Core 0</t>
        </is>
      </c>
      <c r="E92" s="6" t="n">
        <v>238</v>
      </c>
      <c r="F92" s="6" t="n">
        <v>257</v>
      </c>
      <c r="G92" s="6" t="n">
        <v>178</v>
      </c>
      <c r="H92" s="6" t="n">
        <v>159</v>
      </c>
      <c r="I92" s="6" t="n">
        <v>159</v>
      </c>
    </row>
    <row r="93">
      <c r="A93" s="11" t="inlineStr">
        <is>
          <t>P73</t>
        </is>
      </c>
      <c r="B93" s="11" t="n">
        <v>31</v>
      </c>
      <c r="C93" s="11" t="n">
        <v>25</v>
      </c>
      <c r="D93" s="11" t="inlineStr">
        <is>
          <t>Core 3</t>
        </is>
      </c>
      <c r="E93" s="11" t="n">
        <v>242</v>
      </c>
      <c r="F93" s="11" t="n">
        <v>267</v>
      </c>
      <c r="G93" s="11" t="n">
        <v>236</v>
      </c>
      <c r="H93" s="11" t="n">
        <v>211</v>
      </c>
      <c r="I93" s="11" t="n">
        <v>211</v>
      </c>
    </row>
    <row r="94">
      <c r="A94" s="6" t="inlineStr">
        <is>
          <t>P27</t>
        </is>
      </c>
      <c r="B94" s="6" t="n">
        <v>65</v>
      </c>
      <c r="C94" s="6" t="n">
        <v>21</v>
      </c>
      <c r="D94" s="6" t="inlineStr">
        <is>
          <t>Core 2</t>
        </is>
      </c>
      <c r="E94" s="6" t="n">
        <v>243</v>
      </c>
      <c r="F94" s="6" t="n">
        <v>264</v>
      </c>
      <c r="G94" s="6" t="n">
        <v>199</v>
      </c>
      <c r="H94" s="6" t="n">
        <v>178</v>
      </c>
      <c r="I94" s="6" t="n">
        <v>178</v>
      </c>
    </row>
    <row r="95">
      <c r="A95" s="11" t="inlineStr">
        <is>
          <t>P86</t>
        </is>
      </c>
      <c r="B95" s="11" t="n">
        <v>51</v>
      </c>
      <c r="C95" s="11" t="n">
        <v>23</v>
      </c>
      <c r="D95" s="11" t="inlineStr">
        <is>
          <t>Core 1</t>
        </is>
      </c>
      <c r="E95" s="11" t="n">
        <v>249</v>
      </c>
      <c r="F95" s="11" t="n">
        <v>272</v>
      </c>
      <c r="G95" s="11" t="n">
        <v>221</v>
      </c>
      <c r="H95" s="11" t="n">
        <v>198</v>
      </c>
      <c r="I95" s="11" t="n">
        <v>198</v>
      </c>
    </row>
    <row r="96">
      <c r="A96" s="6" t="inlineStr">
        <is>
          <t>P12</t>
        </is>
      </c>
      <c r="B96" s="6" t="n">
        <v>44</v>
      </c>
      <c r="C96" s="6" t="n">
        <v>24</v>
      </c>
      <c r="D96" s="6" t="inlineStr">
        <is>
          <t>Core 0</t>
        </is>
      </c>
      <c r="E96" s="6" t="n">
        <v>257</v>
      </c>
      <c r="F96" s="6" t="n">
        <v>281</v>
      </c>
      <c r="G96" s="6" t="n">
        <v>237</v>
      </c>
      <c r="H96" s="6" t="n">
        <v>213</v>
      </c>
      <c r="I96" s="6" t="n">
        <v>213</v>
      </c>
    </row>
    <row r="97">
      <c r="A97" s="11" t="inlineStr">
        <is>
          <t>P63</t>
        </is>
      </c>
      <c r="B97" s="11" t="n">
        <v>80</v>
      </c>
      <c r="C97" s="11" t="n">
        <v>20</v>
      </c>
      <c r="D97" s="11" t="inlineStr">
        <is>
          <t>Core 2</t>
        </is>
      </c>
      <c r="E97" s="11" t="n">
        <v>264</v>
      </c>
      <c r="F97" s="11" t="n">
        <v>284</v>
      </c>
      <c r="G97" s="11" t="n">
        <v>204</v>
      </c>
      <c r="H97" s="11" t="n">
        <v>184</v>
      </c>
      <c r="I97" s="11" t="n">
        <v>184</v>
      </c>
    </row>
    <row r="98">
      <c r="A98" s="6" t="inlineStr">
        <is>
          <t>P31</t>
        </is>
      </c>
      <c r="B98" s="6" t="n">
        <v>83</v>
      </c>
      <c r="C98" s="6" t="n">
        <v>20</v>
      </c>
      <c r="D98" s="6" t="inlineStr">
        <is>
          <t>Core 3</t>
        </is>
      </c>
      <c r="E98" s="6" t="n">
        <v>267</v>
      </c>
      <c r="F98" s="6" t="n">
        <v>287</v>
      </c>
      <c r="G98" s="6" t="n">
        <v>204</v>
      </c>
      <c r="H98" s="6" t="n">
        <v>184</v>
      </c>
      <c r="I98" s="6" t="n">
        <v>184</v>
      </c>
    </row>
    <row r="99">
      <c r="A99" s="11" t="inlineStr">
        <is>
          <t>P26</t>
        </is>
      </c>
      <c r="B99" s="11" t="n">
        <v>94</v>
      </c>
      <c r="C99" s="11" t="n">
        <v>19</v>
      </c>
      <c r="D99" s="11" t="inlineStr">
        <is>
          <t>Core 1</t>
        </is>
      </c>
      <c r="E99" s="11" t="n">
        <v>272</v>
      </c>
      <c r="F99" s="11" t="n">
        <v>291</v>
      </c>
      <c r="G99" s="11" t="n">
        <v>197</v>
      </c>
      <c r="H99" s="11" t="n">
        <v>178</v>
      </c>
      <c r="I99" s="11" t="n">
        <v>178</v>
      </c>
    </row>
    <row r="100">
      <c r="A100" s="6" t="inlineStr">
        <is>
          <t>P39</t>
        </is>
      </c>
      <c r="B100" s="6" t="n">
        <v>80</v>
      </c>
      <c r="C100" s="6" t="n">
        <v>21</v>
      </c>
      <c r="D100" s="6" t="inlineStr">
        <is>
          <t>Core 0</t>
        </is>
      </c>
      <c r="E100" s="6" t="n">
        <v>281</v>
      </c>
      <c r="F100" s="6" t="n">
        <v>302</v>
      </c>
      <c r="G100" s="6" t="n">
        <v>222</v>
      </c>
      <c r="H100" s="6" t="n">
        <v>201</v>
      </c>
      <c r="I100" s="6" t="n">
        <v>201</v>
      </c>
    </row>
    <row r="101">
      <c r="A101" s="11" t="inlineStr">
        <is>
          <t>P40</t>
        </is>
      </c>
      <c r="B101" s="11" t="n">
        <v>44</v>
      </c>
      <c r="C101" s="11" t="n">
        <v>25</v>
      </c>
      <c r="D101" s="11" t="inlineStr">
        <is>
          <t>Core 2</t>
        </is>
      </c>
      <c r="E101" s="11" t="n">
        <v>284</v>
      </c>
      <c r="F101" s="11" t="n">
        <v>309</v>
      </c>
      <c r="G101" s="11" t="n">
        <v>265</v>
      </c>
      <c r="H101" s="11" t="n">
        <v>240</v>
      </c>
      <c r="I101" s="11" t="n">
        <v>240</v>
      </c>
    </row>
    <row r="102">
      <c r="A102" s="6" t="inlineStr">
        <is>
          <t>P16</t>
        </is>
      </c>
      <c r="B102" s="6" t="n">
        <v>76</v>
      </c>
      <c r="C102" s="6" t="n">
        <v>22</v>
      </c>
      <c r="D102" s="6" t="inlineStr">
        <is>
          <t>Core 3</t>
        </is>
      </c>
      <c r="E102" s="6" t="n">
        <v>287</v>
      </c>
      <c r="F102" s="6" t="n">
        <v>309</v>
      </c>
      <c r="G102" s="6" t="n">
        <v>233</v>
      </c>
      <c r="H102" s="6" t="n">
        <v>211</v>
      </c>
      <c r="I102" s="6" t="n">
        <v>211</v>
      </c>
    </row>
    <row r="103">
      <c r="A103" s="11" t="inlineStr">
        <is>
          <t>P75</t>
        </is>
      </c>
      <c r="B103" s="11" t="n">
        <v>93</v>
      </c>
      <c r="C103" s="11" t="n">
        <v>21</v>
      </c>
      <c r="D103" s="11" t="inlineStr">
        <is>
          <t>Core 1</t>
        </is>
      </c>
      <c r="E103" s="11" t="n">
        <v>291</v>
      </c>
      <c r="F103" s="11" t="n">
        <v>312</v>
      </c>
      <c r="G103" s="11" t="n">
        <v>219</v>
      </c>
      <c r="H103" s="11" t="n">
        <v>198</v>
      </c>
      <c r="I103" s="11" t="n">
        <v>198</v>
      </c>
    </row>
    <row r="104">
      <c r="A104" s="6" t="inlineStr">
        <is>
          <t>P50</t>
        </is>
      </c>
      <c r="B104" s="6" t="n">
        <v>85</v>
      </c>
      <c r="C104" s="6" t="n">
        <v>23</v>
      </c>
      <c r="D104" s="6" t="inlineStr">
        <is>
          <t>Core 0</t>
        </is>
      </c>
      <c r="E104" s="6" t="n">
        <v>302</v>
      </c>
      <c r="F104" s="6" t="n">
        <v>325</v>
      </c>
      <c r="G104" s="6" t="n">
        <v>240</v>
      </c>
      <c r="H104" s="6" t="n">
        <v>217</v>
      </c>
      <c r="I104" s="6" t="n">
        <v>217</v>
      </c>
    </row>
    <row r="105">
      <c r="A105" s="11" t="inlineStr">
        <is>
          <t>P82</t>
        </is>
      </c>
      <c r="B105" s="11" t="n">
        <v>77</v>
      </c>
      <c r="C105" s="11" t="n">
        <v>24</v>
      </c>
      <c r="D105" s="11" t="inlineStr">
        <is>
          <t>Core 2</t>
        </is>
      </c>
      <c r="E105" s="11" t="n">
        <v>309</v>
      </c>
      <c r="F105" s="11" t="n">
        <v>333</v>
      </c>
      <c r="G105" s="11" t="n">
        <v>256</v>
      </c>
      <c r="H105" s="11" t="n">
        <v>232</v>
      </c>
      <c r="I105" s="11" t="n">
        <v>232</v>
      </c>
    </row>
    <row r="106">
      <c r="A106" s="6" t="inlineStr">
        <is>
          <t>P81</t>
        </is>
      </c>
      <c r="B106" s="6" t="n">
        <v>99</v>
      </c>
      <c r="C106" s="6" t="n">
        <v>22</v>
      </c>
      <c r="D106" s="6" t="inlineStr">
        <is>
          <t>Core 3</t>
        </is>
      </c>
      <c r="E106" s="6" t="n">
        <v>309</v>
      </c>
      <c r="F106" s="6" t="n">
        <v>331</v>
      </c>
      <c r="G106" s="6" t="n">
        <v>232</v>
      </c>
      <c r="H106" s="6" t="n">
        <v>210</v>
      </c>
      <c r="I106" s="6" t="n">
        <v>210</v>
      </c>
    </row>
    <row r="107">
      <c r="A107" s="11" t="inlineStr">
        <is>
          <t>P55</t>
        </is>
      </c>
      <c r="B107" s="11" t="n">
        <v>76</v>
      </c>
      <c r="C107" s="11" t="n">
        <v>25</v>
      </c>
      <c r="D107" s="11" t="inlineStr">
        <is>
          <t>Core 1</t>
        </is>
      </c>
      <c r="E107" s="11" t="n">
        <v>312</v>
      </c>
      <c r="F107" s="11" t="n">
        <v>337</v>
      </c>
      <c r="G107" s="11" t="n">
        <v>261</v>
      </c>
      <c r="H107" s="11" t="n">
        <v>236</v>
      </c>
      <c r="I107" s="11" t="n">
        <v>236</v>
      </c>
    </row>
    <row r="108">
      <c r="A108" s="6" t="inlineStr">
        <is>
          <t>P56</t>
        </is>
      </c>
      <c r="B108" s="6" t="n">
        <v>92</v>
      </c>
      <c r="C108" s="6" t="n">
        <v>24</v>
      </c>
      <c r="D108" s="6" t="inlineStr">
        <is>
          <t>Core 0</t>
        </is>
      </c>
      <c r="E108" s="6" t="n">
        <v>325</v>
      </c>
      <c r="F108" s="6" t="n">
        <v>349</v>
      </c>
      <c r="G108" s="6" t="n">
        <v>257</v>
      </c>
      <c r="H108" s="6" t="n">
        <v>233</v>
      </c>
      <c r="I108" s="6" t="n">
        <v>233</v>
      </c>
    </row>
    <row r="109">
      <c r="A109" s="11" t="inlineStr">
        <is>
          <t>P65</t>
        </is>
      </c>
      <c r="B109" s="11" t="n">
        <v>96</v>
      </c>
      <c r="C109" s="11" t="n">
        <v>25</v>
      </c>
      <c r="D109" s="11" t="inlineStr">
        <is>
          <t>Core 3</t>
        </is>
      </c>
      <c r="E109" s="11" t="n">
        <v>331</v>
      </c>
      <c r="F109" s="11" t="n">
        <v>356</v>
      </c>
      <c r="G109" s="11" t="n">
        <v>260</v>
      </c>
      <c r="H109" s="11" t="n">
        <v>235</v>
      </c>
      <c r="I109" s="11" t="n">
        <v>235</v>
      </c>
    </row>
    <row r="110">
      <c r="A110" s="18" t="inlineStr">
        <is>
          <t>AVERAGE</t>
        </is>
      </c>
      <c r="B110" s="18" t="inlineStr"/>
      <c r="C110" s="18" t="inlineStr"/>
      <c r="D110" s="18" t="inlineStr"/>
      <c r="E110" s="18" t="inlineStr"/>
      <c r="F110" s="18" t="inlineStr"/>
      <c r="G110" s="19">
        <f>AVERAGE(G10:G109)</f>
        <v/>
      </c>
      <c r="H110" s="19">
        <f>AVERAGE(H10:H109)</f>
        <v/>
      </c>
      <c r="I110" s="19">
        <f>AVERAGE(I10:I109)</f>
        <v/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0" customWidth="1" min="8" max="8"/>
    <col width="12" customWidth="1" min="9" max="9"/>
  </cols>
  <sheetData>
    <row r="1" ht="22" customHeight="1">
      <c r="A1" s="23" t="inlineStr">
        <is>
          <t>Workload: Mixed  │  Algorithm: SJF  │  100 Processes  │  4 Cores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24" t="inlineStr">
        <is>
          <t>Avg Turnaround</t>
        </is>
      </c>
      <c r="B2" s="25" t="inlineStr">
        <is>
          <t>169.44</t>
        </is>
      </c>
      <c r="C2" s="24" t="inlineStr">
        <is>
          <t>Avg Waiting</t>
        </is>
      </c>
      <c r="D2" s="25" t="inlineStr">
        <is>
          <t>139.10</t>
        </is>
      </c>
      <c r="E2" s="24" t="inlineStr">
        <is>
          <t>Avg Response</t>
        </is>
      </c>
      <c r="F2" s="25" t="inlineStr">
        <is>
          <t>139.10</t>
        </is>
      </c>
      <c r="G2" s="24" t="inlineStr">
        <is>
          <t>Avg Ctx Switches/proc</t>
        </is>
      </c>
      <c r="H2" s="25" t="inlineStr">
        <is>
          <t>0.99</t>
        </is>
      </c>
    </row>
    <row r="3">
      <c r="A3" s="24" t="inlineStr">
        <is>
          <t>CPU Utilization</t>
        </is>
      </c>
      <c r="B3" s="25" t="inlineStr">
        <is>
          <t>93.9%</t>
        </is>
      </c>
      <c r="C3" s="24" t="inlineStr">
        <is>
          <t>Throughput (p/tick)</t>
        </is>
      </c>
      <c r="D3" s="25" t="inlineStr">
        <is>
          <t>0.12376</t>
        </is>
      </c>
      <c r="E3" s="24" t="inlineStr">
        <is>
          <t>Makespan</t>
        </is>
      </c>
      <c r="F3" s="25" t="inlineStr">
        <is>
          <t>808</t>
        </is>
      </c>
      <c r="G3" s="24" t="inlineStr">
        <is>
          <t>Total Ctx Switches</t>
        </is>
      </c>
      <c r="H3" s="25" t="inlineStr">
        <is>
          <t>99</t>
        </is>
      </c>
    </row>
    <row r="4">
      <c r="A4" s="26" t="inlineStr"/>
      <c r="B4" s="26" t="inlineStr">
        <is>
          <t>Core 0</t>
        </is>
      </c>
      <c r="C4" s="26" t="inlineStr">
        <is>
          <t>Core 1</t>
        </is>
      </c>
      <c r="D4" s="26" t="inlineStr">
        <is>
          <t>Core 2</t>
        </is>
      </c>
      <c r="E4" s="26" t="inlineStr">
        <is>
          <t>Core 3</t>
        </is>
      </c>
    </row>
    <row r="5">
      <c r="A5" s="26" t="inlineStr">
        <is>
          <t>Proc Count</t>
        </is>
      </c>
      <c r="B5" s="27" t="n">
        <v>19</v>
      </c>
      <c r="C5" s="27" t="n">
        <v>26</v>
      </c>
      <c r="D5" s="27" t="n">
        <v>24</v>
      </c>
      <c r="E5" s="27" t="n">
        <v>31</v>
      </c>
    </row>
    <row r="6">
      <c r="A6" s="26" t="inlineStr">
        <is>
          <t>Idle Time</t>
        </is>
      </c>
      <c r="B6" s="27" t="n">
        <v>0</v>
      </c>
      <c r="C6" s="27" t="n">
        <v>1</v>
      </c>
      <c r="D6" s="27" t="n">
        <v>2</v>
      </c>
      <c r="E6" s="27" t="n">
        <v>3</v>
      </c>
    </row>
    <row r="7">
      <c r="A7" s="26" t="inlineStr">
        <is>
          <t>Makespan</t>
        </is>
      </c>
      <c r="B7" s="27" t="n">
        <v>747</v>
      </c>
      <c r="C7" s="27" t="n">
        <v>808</v>
      </c>
      <c r="D7" s="27" t="n">
        <v>762</v>
      </c>
      <c r="E7" s="27" t="n">
        <v>723</v>
      </c>
    </row>
    <row r="9" ht="18" customHeight="1">
      <c r="A9" s="4" t="inlineStr">
        <is>
          <t>Process</t>
        </is>
      </c>
      <c r="B9" s="4" t="inlineStr">
        <is>
          <t>Arrival</t>
        </is>
      </c>
      <c r="C9" s="4" t="inlineStr">
        <is>
          <t>Burst</t>
        </is>
      </c>
      <c r="D9" s="4" t="inlineStr">
        <is>
          <t>Core</t>
        </is>
      </c>
      <c r="E9" s="4" t="inlineStr">
        <is>
          <t>Start</t>
        </is>
      </c>
      <c r="F9" s="4" t="inlineStr">
        <is>
          <t>Finish</t>
        </is>
      </c>
      <c r="G9" s="4" t="inlineStr">
        <is>
          <t>Turnaround</t>
        </is>
      </c>
      <c r="H9" s="4" t="inlineStr">
        <is>
          <t>Waiting</t>
        </is>
      </c>
      <c r="I9" s="4" t="inlineStr">
        <is>
          <t>Response</t>
        </is>
      </c>
    </row>
    <row r="10">
      <c r="A10" s="6" t="inlineStr">
        <is>
          <t>P75</t>
        </is>
      </c>
      <c r="B10" s="6" t="n">
        <v>0</v>
      </c>
      <c r="C10" s="6" t="n">
        <v>77</v>
      </c>
      <c r="D10" s="6" t="inlineStr">
        <is>
          <t>Core 0</t>
        </is>
      </c>
      <c r="E10" s="6" t="n">
        <v>0</v>
      </c>
      <c r="F10" s="6" t="n">
        <v>77</v>
      </c>
      <c r="G10" s="6" t="n">
        <v>77</v>
      </c>
      <c r="H10" s="6" t="n">
        <v>0</v>
      </c>
      <c r="I10" s="6" t="n">
        <v>0</v>
      </c>
    </row>
    <row r="11">
      <c r="A11" s="11" t="inlineStr">
        <is>
          <t>P87</t>
        </is>
      </c>
      <c r="B11" s="11" t="n">
        <v>1</v>
      </c>
      <c r="C11" s="11" t="n">
        <v>21</v>
      </c>
      <c r="D11" s="11" t="inlineStr">
        <is>
          <t>Core 1</t>
        </is>
      </c>
      <c r="E11" s="11" t="n">
        <v>1</v>
      </c>
      <c r="F11" s="11" t="n">
        <v>22</v>
      </c>
      <c r="G11" s="11" t="n">
        <v>21</v>
      </c>
      <c r="H11" s="11" t="n">
        <v>0</v>
      </c>
      <c r="I11" s="11" t="n">
        <v>0</v>
      </c>
    </row>
    <row r="12">
      <c r="A12" s="6" t="inlineStr">
        <is>
          <t>P97</t>
        </is>
      </c>
      <c r="B12" s="6" t="n">
        <v>2</v>
      </c>
      <c r="C12" s="6" t="n">
        <v>12</v>
      </c>
      <c r="D12" s="6" t="inlineStr">
        <is>
          <t>Core 2</t>
        </is>
      </c>
      <c r="E12" s="6" t="n">
        <v>2</v>
      </c>
      <c r="F12" s="6" t="n">
        <v>14</v>
      </c>
      <c r="G12" s="6" t="n">
        <v>12</v>
      </c>
      <c r="H12" s="6" t="n">
        <v>0</v>
      </c>
      <c r="I12" s="6" t="n">
        <v>0</v>
      </c>
    </row>
    <row r="13">
      <c r="A13" s="11" t="inlineStr">
        <is>
          <t>P59</t>
        </is>
      </c>
      <c r="B13" s="11" t="n">
        <v>3</v>
      </c>
      <c r="C13" s="11" t="n">
        <v>5</v>
      </c>
      <c r="D13" s="11" t="inlineStr">
        <is>
          <t>Core 3</t>
        </is>
      </c>
      <c r="E13" s="11" t="n">
        <v>3</v>
      </c>
      <c r="F13" s="11" t="n">
        <v>8</v>
      </c>
      <c r="G13" s="11" t="n">
        <v>5</v>
      </c>
      <c r="H13" s="11" t="n">
        <v>0</v>
      </c>
      <c r="I13" s="11" t="n">
        <v>0</v>
      </c>
    </row>
    <row r="14">
      <c r="A14" s="6" t="inlineStr">
        <is>
          <t>P50</t>
        </is>
      </c>
      <c r="B14" s="6" t="n">
        <v>5</v>
      </c>
      <c r="C14" s="6" t="n">
        <v>1</v>
      </c>
      <c r="D14" s="6" t="inlineStr">
        <is>
          <t>Core 3</t>
        </is>
      </c>
      <c r="E14" s="6" t="n">
        <v>8</v>
      </c>
      <c r="F14" s="6" t="n">
        <v>9</v>
      </c>
      <c r="G14" s="6" t="n">
        <v>4</v>
      </c>
      <c r="H14" s="6" t="n">
        <v>3</v>
      </c>
      <c r="I14" s="6" t="n">
        <v>3</v>
      </c>
    </row>
    <row r="15">
      <c r="A15" s="11" t="inlineStr">
        <is>
          <t>P28</t>
        </is>
      </c>
      <c r="B15" s="11" t="n">
        <v>9</v>
      </c>
      <c r="C15" s="11" t="n">
        <v>2</v>
      </c>
      <c r="D15" s="11" t="inlineStr">
        <is>
          <t>Core 3</t>
        </is>
      </c>
      <c r="E15" s="11" t="n">
        <v>9</v>
      </c>
      <c r="F15" s="11" t="n">
        <v>11</v>
      </c>
      <c r="G15" s="11" t="n">
        <v>2</v>
      </c>
      <c r="H15" s="11" t="n">
        <v>0</v>
      </c>
      <c r="I15" s="11" t="n">
        <v>0</v>
      </c>
    </row>
    <row r="16">
      <c r="A16" s="6" t="inlineStr">
        <is>
          <t>P57</t>
        </is>
      </c>
      <c r="B16" s="6" t="n">
        <v>4</v>
      </c>
      <c r="C16" s="6" t="n">
        <v>7</v>
      </c>
      <c r="D16" s="6" t="inlineStr">
        <is>
          <t>Core 3</t>
        </is>
      </c>
      <c r="E16" s="6" t="n">
        <v>11</v>
      </c>
      <c r="F16" s="6" t="n">
        <v>18</v>
      </c>
      <c r="G16" s="6" t="n">
        <v>14</v>
      </c>
      <c r="H16" s="6" t="n">
        <v>7</v>
      </c>
      <c r="I16" s="6" t="n">
        <v>7</v>
      </c>
    </row>
    <row r="17">
      <c r="A17" s="11" t="inlineStr">
        <is>
          <t>P27</t>
        </is>
      </c>
      <c r="B17" s="11" t="n">
        <v>10</v>
      </c>
      <c r="C17" s="11" t="n">
        <v>8</v>
      </c>
      <c r="D17" s="11" t="inlineStr">
        <is>
          <t>Core 2</t>
        </is>
      </c>
      <c r="E17" s="11" t="n">
        <v>14</v>
      </c>
      <c r="F17" s="11" t="n">
        <v>22</v>
      </c>
      <c r="G17" s="11" t="n">
        <v>12</v>
      </c>
      <c r="H17" s="11" t="n">
        <v>4</v>
      </c>
      <c r="I17" s="11" t="n">
        <v>4</v>
      </c>
    </row>
    <row r="18">
      <c r="A18" s="6" t="inlineStr">
        <is>
          <t>P11</t>
        </is>
      </c>
      <c r="B18" s="6" t="n">
        <v>17</v>
      </c>
      <c r="C18" s="6" t="n">
        <v>3</v>
      </c>
      <c r="D18" s="6" t="inlineStr">
        <is>
          <t>Core 3</t>
        </is>
      </c>
      <c r="E18" s="6" t="n">
        <v>18</v>
      </c>
      <c r="F18" s="6" t="n">
        <v>21</v>
      </c>
      <c r="G18" s="6" t="n">
        <v>4</v>
      </c>
      <c r="H18" s="6" t="n">
        <v>1</v>
      </c>
      <c r="I18" s="6" t="n">
        <v>1</v>
      </c>
    </row>
    <row r="19">
      <c r="A19" s="11" t="inlineStr">
        <is>
          <t>P90</t>
        </is>
      </c>
      <c r="B19" s="11" t="n">
        <v>21</v>
      </c>
      <c r="C19" s="11" t="n">
        <v>7</v>
      </c>
      <c r="D19" s="11" t="inlineStr">
        <is>
          <t>Core 3</t>
        </is>
      </c>
      <c r="E19" s="11" t="n">
        <v>21</v>
      </c>
      <c r="F19" s="11" t="n">
        <v>28</v>
      </c>
      <c r="G19" s="11" t="n">
        <v>7</v>
      </c>
      <c r="H19" s="11" t="n">
        <v>0</v>
      </c>
      <c r="I19" s="11" t="n">
        <v>0</v>
      </c>
    </row>
    <row r="20">
      <c r="A20" s="6" t="inlineStr">
        <is>
          <t>P76</t>
        </is>
      </c>
      <c r="B20" s="6" t="n">
        <v>18</v>
      </c>
      <c r="C20" s="6" t="n">
        <v>11</v>
      </c>
      <c r="D20" s="6" t="inlineStr">
        <is>
          <t>Core 1</t>
        </is>
      </c>
      <c r="E20" s="6" t="n">
        <v>22</v>
      </c>
      <c r="F20" s="6" t="n">
        <v>33</v>
      </c>
      <c r="G20" s="6" t="n">
        <v>15</v>
      </c>
      <c r="H20" s="6" t="n">
        <v>4</v>
      </c>
      <c r="I20" s="6" t="n">
        <v>4</v>
      </c>
    </row>
    <row r="21">
      <c r="A21" s="11" t="inlineStr">
        <is>
          <t>P94</t>
        </is>
      </c>
      <c r="B21" s="11" t="n">
        <v>7</v>
      </c>
      <c r="C21" s="11" t="n">
        <v>12</v>
      </c>
      <c r="D21" s="11" t="inlineStr">
        <is>
          <t>Core 2</t>
        </is>
      </c>
      <c r="E21" s="11" t="n">
        <v>22</v>
      </c>
      <c r="F21" s="11" t="n">
        <v>34</v>
      </c>
      <c r="G21" s="11" t="n">
        <v>27</v>
      </c>
      <c r="H21" s="11" t="n">
        <v>15</v>
      </c>
      <c r="I21" s="11" t="n">
        <v>15</v>
      </c>
    </row>
    <row r="22">
      <c r="A22" s="6" t="inlineStr">
        <is>
          <t>P42</t>
        </is>
      </c>
      <c r="B22" s="6" t="n">
        <v>25</v>
      </c>
      <c r="C22" s="6" t="n">
        <v>1</v>
      </c>
      <c r="D22" s="6" t="inlineStr">
        <is>
          <t>Core 3</t>
        </is>
      </c>
      <c r="E22" s="6" t="n">
        <v>28</v>
      </c>
      <c r="F22" s="6" t="n">
        <v>29</v>
      </c>
      <c r="G22" s="6" t="n">
        <v>4</v>
      </c>
      <c r="H22" s="6" t="n">
        <v>3</v>
      </c>
      <c r="I22" s="6" t="n">
        <v>3</v>
      </c>
    </row>
    <row r="23">
      <c r="A23" s="11" t="inlineStr">
        <is>
          <t>P95</t>
        </is>
      </c>
      <c r="B23" s="11" t="n">
        <v>14</v>
      </c>
      <c r="C23" s="11" t="n">
        <v>12</v>
      </c>
      <c r="D23" s="11" t="inlineStr">
        <is>
          <t>Core 3</t>
        </is>
      </c>
      <c r="E23" s="11" t="n">
        <v>29</v>
      </c>
      <c r="F23" s="11" t="n">
        <v>41</v>
      </c>
      <c r="G23" s="11" t="n">
        <v>27</v>
      </c>
      <c r="H23" s="11" t="n">
        <v>15</v>
      </c>
      <c r="I23" s="11" t="n">
        <v>15</v>
      </c>
    </row>
    <row r="24">
      <c r="A24" s="6" t="inlineStr">
        <is>
          <t>P6</t>
        </is>
      </c>
      <c r="B24" s="6" t="n">
        <v>15</v>
      </c>
      <c r="C24" s="6" t="n">
        <v>14</v>
      </c>
      <c r="D24" s="6" t="inlineStr">
        <is>
          <t>Core 1</t>
        </is>
      </c>
      <c r="E24" s="6" t="n">
        <v>33</v>
      </c>
      <c r="F24" s="6" t="n">
        <v>47</v>
      </c>
      <c r="G24" s="6" t="n">
        <v>32</v>
      </c>
      <c r="H24" s="6" t="n">
        <v>18</v>
      </c>
      <c r="I24" s="6" t="n">
        <v>18</v>
      </c>
    </row>
    <row r="25">
      <c r="A25" s="11" t="inlineStr">
        <is>
          <t>P10</t>
        </is>
      </c>
      <c r="B25" s="11" t="n">
        <v>20</v>
      </c>
      <c r="C25" s="11" t="n">
        <v>16</v>
      </c>
      <c r="D25" s="11" t="inlineStr">
        <is>
          <t>Core 2</t>
        </is>
      </c>
      <c r="E25" s="11" t="n">
        <v>34</v>
      </c>
      <c r="F25" s="11" t="n">
        <v>50</v>
      </c>
      <c r="G25" s="11" t="n">
        <v>30</v>
      </c>
      <c r="H25" s="11" t="n">
        <v>14</v>
      </c>
      <c r="I25" s="11" t="n">
        <v>14</v>
      </c>
    </row>
    <row r="26">
      <c r="A26" s="6" t="inlineStr">
        <is>
          <t>P35</t>
        </is>
      </c>
      <c r="B26" s="6" t="n">
        <v>40</v>
      </c>
      <c r="C26" s="6" t="n">
        <v>8</v>
      </c>
      <c r="D26" s="6" t="inlineStr">
        <is>
          <t>Core 3</t>
        </is>
      </c>
      <c r="E26" s="6" t="n">
        <v>41</v>
      </c>
      <c r="F26" s="6" t="n">
        <v>49</v>
      </c>
      <c r="G26" s="6" t="n">
        <v>9</v>
      </c>
      <c r="H26" s="6" t="n">
        <v>1</v>
      </c>
      <c r="I26" s="6" t="n">
        <v>1</v>
      </c>
    </row>
    <row r="27">
      <c r="A27" s="11" t="inlineStr">
        <is>
          <t>P60</t>
        </is>
      </c>
      <c r="B27" s="11" t="n">
        <v>45</v>
      </c>
      <c r="C27" s="11" t="n">
        <v>3</v>
      </c>
      <c r="D27" s="11" t="inlineStr">
        <is>
          <t>Core 1</t>
        </is>
      </c>
      <c r="E27" s="11" t="n">
        <v>47</v>
      </c>
      <c r="F27" s="11" t="n">
        <v>50</v>
      </c>
      <c r="G27" s="11" t="n">
        <v>5</v>
      </c>
      <c r="H27" s="11" t="n">
        <v>2</v>
      </c>
      <c r="I27" s="11" t="n">
        <v>2</v>
      </c>
    </row>
    <row r="28">
      <c r="A28" s="6" t="inlineStr">
        <is>
          <t>P37</t>
        </is>
      </c>
      <c r="B28" s="6" t="n">
        <v>35</v>
      </c>
      <c r="C28" s="6" t="n">
        <v>9</v>
      </c>
      <c r="D28" s="6" t="inlineStr">
        <is>
          <t>Core 3</t>
        </is>
      </c>
      <c r="E28" s="6" t="n">
        <v>49</v>
      </c>
      <c r="F28" s="6" t="n">
        <v>58</v>
      </c>
      <c r="G28" s="6" t="n">
        <v>23</v>
      </c>
      <c r="H28" s="6" t="n">
        <v>14</v>
      </c>
      <c r="I28" s="6" t="n">
        <v>14</v>
      </c>
    </row>
    <row r="29">
      <c r="A29" s="11" t="inlineStr">
        <is>
          <t>P36</t>
        </is>
      </c>
      <c r="B29" s="11" t="n">
        <v>46</v>
      </c>
      <c r="C29" s="11" t="n">
        <v>10</v>
      </c>
      <c r="D29" s="11" t="inlineStr">
        <is>
          <t>Core 1</t>
        </is>
      </c>
      <c r="E29" s="11" t="n">
        <v>50</v>
      </c>
      <c r="F29" s="11" t="n">
        <v>60</v>
      </c>
      <c r="G29" s="11" t="n">
        <v>14</v>
      </c>
      <c r="H29" s="11" t="n">
        <v>4</v>
      </c>
      <c r="I29" s="11" t="n">
        <v>4</v>
      </c>
    </row>
    <row r="30">
      <c r="A30" s="6" t="inlineStr">
        <is>
          <t>P25</t>
        </is>
      </c>
      <c r="B30" s="6" t="n">
        <v>45</v>
      </c>
      <c r="C30" s="6" t="n">
        <v>11</v>
      </c>
      <c r="D30" s="6" t="inlineStr">
        <is>
          <t>Core 2</t>
        </is>
      </c>
      <c r="E30" s="6" t="n">
        <v>50</v>
      </c>
      <c r="F30" s="6" t="n">
        <v>61</v>
      </c>
      <c r="G30" s="6" t="n">
        <v>16</v>
      </c>
      <c r="H30" s="6" t="n">
        <v>5</v>
      </c>
      <c r="I30" s="6" t="n">
        <v>5</v>
      </c>
    </row>
    <row r="31">
      <c r="A31" s="11" t="inlineStr">
        <is>
          <t>P55</t>
        </is>
      </c>
      <c r="B31" s="11" t="n">
        <v>53</v>
      </c>
      <c r="C31" s="11" t="n">
        <v>1</v>
      </c>
      <c r="D31" s="11" t="inlineStr">
        <is>
          <t>Core 3</t>
        </is>
      </c>
      <c r="E31" s="11" t="n">
        <v>58</v>
      </c>
      <c r="F31" s="11" t="n">
        <v>59</v>
      </c>
      <c r="G31" s="11" t="n">
        <v>6</v>
      </c>
      <c r="H31" s="11" t="n">
        <v>5</v>
      </c>
      <c r="I31" s="11" t="n">
        <v>5</v>
      </c>
    </row>
    <row r="32">
      <c r="A32" s="6" t="inlineStr">
        <is>
          <t>P98</t>
        </is>
      </c>
      <c r="B32" s="6" t="n">
        <v>53</v>
      </c>
      <c r="C32" s="6" t="n">
        <v>1</v>
      </c>
      <c r="D32" s="6" t="inlineStr">
        <is>
          <t>Core 3</t>
        </is>
      </c>
      <c r="E32" s="6" t="n">
        <v>59</v>
      </c>
      <c r="F32" s="6" t="n">
        <v>60</v>
      </c>
      <c r="G32" s="6" t="n">
        <v>7</v>
      </c>
      <c r="H32" s="6" t="n">
        <v>6</v>
      </c>
      <c r="I32" s="6" t="n">
        <v>6</v>
      </c>
    </row>
    <row r="33">
      <c r="A33" s="11" t="inlineStr">
        <is>
          <t>P20</t>
        </is>
      </c>
      <c r="B33" s="11" t="n">
        <v>59</v>
      </c>
      <c r="C33" s="11" t="n">
        <v>2</v>
      </c>
      <c r="D33" s="11" t="inlineStr">
        <is>
          <t>Core 1</t>
        </is>
      </c>
      <c r="E33" s="11" t="n">
        <v>60</v>
      </c>
      <c r="F33" s="11" t="n">
        <v>62</v>
      </c>
      <c r="G33" s="11" t="n">
        <v>3</v>
      </c>
      <c r="H33" s="11" t="n">
        <v>1</v>
      </c>
      <c r="I33" s="11" t="n">
        <v>1</v>
      </c>
    </row>
    <row r="34">
      <c r="A34" s="6" t="inlineStr">
        <is>
          <t>P71</t>
        </is>
      </c>
      <c r="B34" s="6" t="n">
        <v>37</v>
      </c>
      <c r="C34" s="6" t="n">
        <v>12</v>
      </c>
      <c r="D34" s="6" t="inlineStr">
        <is>
          <t>Core 3</t>
        </is>
      </c>
      <c r="E34" s="6" t="n">
        <v>60</v>
      </c>
      <c r="F34" s="6" t="n">
        <v>72</v>
      </c>
      <c r="G34" s="6" t="n">
        <v>35</v>
      </c>
      <c r="H34" s="6" t="n">
        <v>23</v>
      </c>
      <c r="I34" s="6" t="n">
        <v>23</v>
      </c>
    </row>
    <row r="35">
      <c r="A35" s="11" t="inlineStr">
        <is>
          <t>P22</t>
        </is>
      </c>
      <c r="B35" s="11" t="n">
        <v>43</v>
      </c>
      <c r="C35" s="11" t="n">
        <v>12</v>
      </c>
      <c r="D35" s="11" t="inlineStr">
        <is>
          <t>Core 2</t>
        </is>
      </c>
      <c r="E35" s="11" t="n">
        <v>61</v>
      </c>
      <c r="F35" s="11" t="n">
        <v>73</v>
      </c>
      <c r="G35" s="11" t="n">
        <v>30</v>
      </c>
      <c r="H35" s="11" t="n">
        <v>18</v>
      </c>
      <c r="I35" s="11" t="n">
        <v>18</v>
      </c>
    </row>
    <row r="36">
      <c r="A36" s="6" t="inlineStr">
        <is>
          <t>P13</t>
        </is>
      </c>
      <c r="B36" s="6" t="n">
        <v>62</v>
      </c>
      <c r="C36" s="6" t="n">
        <v>1</v>
      </c>
      <c r="D36" s="6" t="inlineStr">
        <is>
          <t>Core 1</t>
        </is>
      </c>
      <c r="E36" s="6" t="n">
        <v>62</v>
      </c>
      <c r="F36" s="6" t="n">
        <v>63</v>
      </c>
      <c r="G36" s="6" t="n">
        <v>1</v>
      </c>
      <c r="H36" s="6" t="n">
        <v>0</v>
      </c>
      <c r="I36" s="6" t="n">
        <v>0</v>
      </c>
    </row>
    <row r="37">
      <c r="A37" s="11" t="inlineStr">
        <is>
          <t>P77</t>
        </is>
      </c>
      <c r="B37" s="11" t="n">
        <v>39</v>
      </c>
      <c r="C37" s="11" t="n">
        <v>14</v>
      </c>
      <c r="D37" s="11" t="inlineStr">
        <is>
          <t>Core 1</t>
        </is>
      </c>
      <c r="E37" s="11" t="n">
        <v>63</v>
      </c>
      <c r="F37" s="11" t="n">
        <v>77</v>
      </c>
      <c r="G37" s="11" t="n">
        <v>38</v>
      </c>
      <c r="H37" s="11" t="n">
        <v>24</v>
      </c>
      <c r="I37" s="11" t="n">
        <v>24</v>
      </c>
    </row>
    <row r="38">
      <c r="A38" s="6" t="inlineStr">
        <is>
          <t>P62</t>
        </is>
      </c>
      <c r="B38" s="6" t="n">
        <v>65</v>
      </c>
      <c r="C38" s="6" t="n">
        <v>8</v>
      </c>
      <c r="D38" s="6" t="inlineStr">
        <is>
          <t>Core 3</t>
        </is>
      </c>
      <c r="E38" s="6" t="n">
        <v>72</v>
      </c>
      <c r="F38" s="6" t="n">
        <v>80</v>
      </c>
      <c r="G38" s="6" t="n">
        <v>15</v>
      </c>
      <c r="H38" s="6" t="n">
        <v>7</v>
      </c>
      <c r="I38" s="6" t="n">
        <v>7</v>
      </c>
    </row>
    <row r="39">
      <c r="A39" s="11" t="inlineStr">
        <is>
          <t>P85</t>
        </is>
      </c>
      <c r="B39" s="11" t="n">
        <v>70</v>
      </c>
      <c r="C39" s="11" t="n">
        <v>11</v>
      </c>
      <c r="D39" s="11" t="inlineStr">
        <is>
          <t>Core 2</t>
        </is>
      </c>
      <c r="E39" s="11" t="n">
        <v>73</v>
      </c>
      <c r="F39" s="11" t="n">
        <v>84</v>
      </c>
      <c r="G39" s="11" t="n">
        <v>14</v>
      </c>
      <c r="H39" s="11" t="n">
        <v>3</v>
      </c>
      <c r="I39" s="11" t="n">
        <v>3</v>
      </c>
    </row>
    <row r="40">
      <c r="A40" s="6" t="inlineStr">
        <is>
          <t>P12</t>
        </is>
      </c>
      <c r="B40" s="6" t="n">
        <v>74</v>
      </c>
      <c r="C40" s="6" t="n">
        <v>9</v>
      </c>
      <c r="D40" s="6" t="inlineStr">
        <is>
          <t>Core 0</t>
        </is>
      </c>
      <c r="E40" s="6" t="n">
        <v>77</v>
      </c>
      <c r="F40" s="6" t="n">
        <v>86</v>
      </c>
      <c r="G40" s="6" t="n">
        <v>12</v>
      </c>
      <c r="H40" s="6" t="n">
        <v>3</v>
      </c>
      <c r="I40" s="6" t="n">
        <v>3</v>
      </c>
    </row>
    <row r="41">
      <c r="A41" s="11" t="inlineStr">
        <is>
          <t>P69</t>
        </is>
      </c>
      <c r="B41" s="11" t="n">
        <v>75</v>
      </c>
      <c r="C41" s="11" t="n">
        <v>10</v>
      </c>
      <c r="D41" s="11" t="inlineStr">
        <is>
          <t>Core 1</t>
        </is>
      </c>
      <c r="E41" s="11" t="n">
        <v>77</v>
      </c>
      <c r="F41" s="11" t="n">
        <v>87</v>
      </c>
      <c r="G41" s="11" t="n">
        <v>12</v>
      </c>
      <c r="H41" s="11" t="n">
        <v>2</v>
      </c>
      <c r="I41" s="11" t="n">
        <v>2</v>
      </c>
    </row>
    <row r="42">
      <c r="A42" s="6" t="inlineStr">
        <is>
          <t>P8</t>
        </is>
      </c>
      <c r="B42" s="6" t="n">
        <v>80</v>
      </c>
      <c r="C42" s="6" t="n">
        <v>7</v>
      </c>
      <c r="D42" s="6" t="inlineStr">
        <is>
          <t>Core 3</t>
        </is>
      </c>
      <c r="E42" s="6" t="n">
        <v>80</v>
      </c>
      <c r="F42" s="6" t="n">
        <v>87</v>
      </c>
      <c r="G42" s="6" t="n">
        <v>7</v>
      </c>
      <c r="H42" s="6" t="n">
        <v>0</v>
      </c>
      <c r="I42" s="6" t="n">
        <v>0</v>
      </c>
    </row>
    <row r="43">
      <c r="A43" s="11" t="inlineStr">
        <is>
          <t>P99</t>
        </is>
      </c>
      <c r="B43" s="11" t="n">
        <v>84</v>
      </c>
      <c r="C43" s="11" t="n">
        <v>2</v>
      </c>
      <c r="D43" s="11" t="inlineStr">
        <is>
          <t>Core 2</t>
        </is>
      </c>
      <c r="E43" s="11" t="n">
        <v>84</v>
      </c>
      <c r="F43" s="11" t="n">
        <v>86</v>
      </c>
      <c r="G43" s="11" t="n">
        <v>2</v>
      </c>
      <c r="H43" s="11" t="n">
        <v>0</v>
      </c>
      <c r="I43" s="11" t="n">
        <v>0</v>
      </c>
    </row>
    <row r="44">
      <c r="A44" s="6" t="inlineStr">
        <is>
          <t>P44</t>
        </is>
      </c>
      <c r="B44" s="6" t="n">
        <v>84</v>
      </c>
      <c r="C44" s="6" t="n">
        <v>8</v>
      </c>
      <c r="D44" s="6" t="inlineStr">
        <is>
          <t>Core 0</t>
        </is>
      </c>
      <c r="E44" s="6" t="n">
        <v>86</v>
      </c>
      <c r="F44" s="6" t="n">
        <v>94</v>
      </c>
      <c r="G44" s="6" t="n">
        <v>10</v>
      </c>
      <c r="H44" s="6" t="n">
        <v>2</v>
      </c>
      <c r="I44" s="6" t="n">
        <v>2</v>
      </c>
    </row>
    <row r="45">
      <c r="A45" s="11" t="inlineStr">
        <is>
          <t>P70</t>
        </is>
      </c>
      <c r="B45" s="11" t="n">
        <v>80</v>
      </c>
      <c r="C45" s="11" t="n">
        <v>12</v>
      </c>
      <c r="D45" s="11" t="inlineStr">
        <is>
          <t>Core 2</t>
        </is>
      </c>
      <c r="E45" s="11" t="n">
        <v>86</v>
      </c>
      <c r="F45" s="11" t="n">
        <v>98</v>
      </c>
      <c r="G45" s="11" t="n">
        <v>18</v>
      </c>
      <c r="H45" s="11" t="n">
        <v>6</v>
      </c>
      <c r="I45" s="11" t="n">
        <v>6</v>
      </c>
    </row>
    <row r="46">
      <c r="A46" s="6" t="inlineStr">
        <is>
          <t>P47</t>
        </is>
      </c>
      <c r="B46" s="6" t="n">
        <v>87</v>
      </c>
      <c r="C46" s="6" t="n">
        <v>9</v>
      </c>
      <c r="D46" s="6" t="inlineStr">
        <is>
          <t>Core 1</t>
        </is>
      </c>
      <c r="E46" s="6" t="n">
        <v>87</v>
      </c>
      <c r="F46" s="6" t="n">
        <v>96</v>
      </c>
      <c r="G46" s="6" t="n">
        <v>9</v>
      </c>
      <c r="H46" s="6" t="n">
        <v>0</v>
      </c>
      <c r="I46" s="6" t="n">
        <v>0</v>
      </c>
    </row>
    <row r="47">
      <c r="A47" s="11" t="inlineStr">
        <is>
          <t>P64</t>
        </is>
      </c>
      <c r="B47" s="11" t="n">
        <v>69</v>
      </c>
      <c r="C47" s="11" t="n">
        <v>13</v>
      </c>
      <c r="D47" s="11" t="inlineStr">
        <is>
          <t>Core 3</t>
        </is>
      </c>
      <c r="E47" s="11" t="n">
        <v>87</v>
      </c>
      <c r="F47" s="11" t="n">
        <v>100</v>
      </c>
      <c r="G47" s="11" t="n">
        <v>31</v>
      </c>
      <c r="H47" s="11" t="n">
        <v>18</v>
      </c>
      <c r="I47" s="11" t="n">
        <v>18</v>
      </c>
    </row>
    <row r="48">
      <c r="A48" s="6" t="inlineStr">
        <is>
          <t>P34</t>
        </is>
      </c>
      <c r="B48" s="6" t="n">
        <v>90</v>
      </c>
      <c r="C48" s="6" t="n">
        <v>3</v>
      </c>
      <c r="D48" s="6" t="inlineStr">
        <is>
          <t>Core 0</t>
        </is>
      </c>
      <c r="E48" s="6" t="n">
        <v>94</v>
      </c>
      <c r="F48" s="6" t="n">
        <v>97</v>
      </c>
      <c r="G48" s="6" t="n">
        <v>7</v>
      </c>
      <c r="H48" s="6" t="n">
        <v>4</v>
      </c>
      <c r="I48" s="6" t="n">
        <v>4</v>
      </c>
    </row>
    <row r="49">
      <c r="A49" s="11" t="inlineStr">
        <is>
          <t>P4</t>
        </is>
      </c>
      <c r="B49" s="11" t="n">
        <v>96</v>
      </c>
      <c r="C49" s="11" t="n">
        <v>5</v>
      </c>
      <c r="D49" s="11" t="inlineStr">
        <is>
          <t>Core 1</t>
        </is>
      </c>
      <c r="E49" s="11" t="n">
        <v>96</v>
      </c>
      <c r="F49" s="11" t="n">
        <v>101</v>
      </c>
      <c r="G49" s="11" t="n">
        <v>5</v>
      </c>
      <c r="H49" s="11" t="n">
        <v>0</v>
      </c>
      <c r="I49" s="11" t="n">
        <v>0</v>
      </c>
    </row>
    <row r="50">
      <c r="A50" s="6" t="inlineStr">
        <is>
          <t>P23</t>
        </is>
      </c>
      <c r="B50" s="6" t="n">
        <v>89</v>
      </c>
      <c r="C50" s="6" t="n">
        <v>7</v>
      </c>
      <c r="D50" s="6" t="inlineStr">
        <is>
          <t>Core 0</t>
        </is>
      </c>
      <c r="E50" s="6" t="n">
        <v>97</v>
      </c>
      <c r="F50" s="6" t="n">
        <v>104</v>
      </c>
      <c r="G50" s="6" t="n">
        <v>15</v>
      </c>
      <c r="H50" s="6" t="n">
        <v>8</v>
      </c>
      <c r="I50" s="6" t="n">
        <v>8</v>
      </c>
    </row>
    <row r="51">
      <c r="A51" s="11" t="inlineStr">
        <is>
          <t>P81</t>
        </is>
      </c>
      <c r="B51" s="11" t="n">
        <v>93</v>
      </c>
      <c r="C51" s="11" t="n">
        <v>7</v>
      </c>
      <c r="D51" s="11" t="inlineStr">
        <is>
          <t>Core 2</t>
        </is>
      </c>
      <c r="E51" s="11" t="n">
        <v>98</v>
      </c>
      <c r="F51" s="11" t="n">
        <v>105</v>
      </c>
      <c r="G51" s="11" t="n">
        <v>12</v>
      </c>
      <c r="H51" s="11" t="n">
        <v>5</v>
      </c>
      <c r="I51" s="11" t="n">
        <v>5</v>
      </c>
    </row>
    <row r="52">
      <c r="A52" s="6" t="inlineStr">
        <is>
          <t>P83</t>
        </is>
      </c>
      <c r="B52" s="6" t="n">
        <v>100</v>
      </c>
      <c r="C52" s="6" t="n">
        <v>3</v>
      </c>
      <c r="D52" s="6" t="inlineStr">
        <is>
          <t>Core 3</t>
        </is>
      </c>
      <c r="E52" s="6" t="n">
        <v>100</v>
      </c>
      <c r="F52" s="6" t="n">
        <v>103</v>
      </c>
      <c r="G52" s="6" t="n">
        <v>3</v>
      </c>
      <c r="H52" s="6" t="n">
        <v>0</v>
      </c>
      <c r="I52" s="6" t="n">
        <v>0</v>
      </c>
    </row>
    <row r="53">
      <c r="A53" s="11" t="inlineStr">
        <is>
          <t>P67</t>
        </is>
      </c>
      <c r="B53" s="11" t="n">
        <v>98</v>
      </c>
      <c r="C53" s="11" t="n">
        <v>7</v>
      </c>
      <c r="D53" s="11" t="inlineStr">
        <is>
          <t>Core 1</t>
        </is>
      </c>
      <c r="E53" s="11" t="n">
        <v>101</v>
      </c>
      <c r="F53" s="11" t="n">
        <v>108</v>
      </c>
      <c r="G53" s="11" t="n">
        <v>10</v>
      </c>
      <c r="H53" s="11" t="n">
        <v>3</v>
      </c>
      <c r="I53" s="11" t="n">
        <v>3</v>
      </c>
    </row>
    <row r="54">
      <c r="A54" s="6" t="inlineStr">
        <is>
          <t>P96</t>
        </is>
      </c>
      <c r="B54" s="6" t="n">
        <v>88</v>
      </c>
      <c r="C54" s="6" t="n">
        <v>8</v>
      </c>
      <c r="D54" s="6" t="inlineStr">
        <is>
          <t>Core 3</t>
        </is>
      </c>
      <c r="E54" s="6" t="n">
        <v>103</v>
      </c>
      <c r="F54" s="6" t="n">
        <v>111</v>
      </c>
      <c r="G54" s="6" t="n">
        <v>23</v>
      </c>
      <c r="H54" s="6" t="n">
        <v>15</v>
      </c>
      <c r="I54" s="6" t="n">
        <v>15</v>
      </c>
    </row>
    <row r="55">
      <c r="A55" s="11" t="inlineStr">
        <is>
          <t>P72</t>
        </is>
      </c>
      <c r="B55" s="11" t="n">
        <v>73</v>
      </c>
      <c r="C55" s="11" t="n">
        <v>13</v>
      </c>
      <c r="D55" s="11" t="inlineStr">
        <is>
          <t>Core 0</t>
        </is>
      </c>
      <c r="E55" s="11" t="n">
        <v>104</v>
      </c>
      <c r="F55" s="11" t="n">
        <v>117</v>
      </c>
      <c r="G55" s="11" t="n">
        <v>44</v>
      </c>
      <c r="H55" s="11" t="n">
        <v>31</v>
      </c>
      <c r="I55" s="11" t="n">
        <v>31</v>
      </c>
    </row>
    <row r="56">
      <c r="A56" s="6" t="inlineStr">
        <is>
          <t>P5</t>
        </is>
      </c>
      <c r="B56" s="6" t="n">
        <v>51</v>
      </c>
      <c r="C56" s="6" t="n">
        <v>14</v>
      </c>
      <c r="D56" s="6" t="inlineStr">
        <is>
          <t>Core 2</t>
        </is>
      </c>
      <c r="E56" s="6" t="n">
        <v>105</v>
      </c>
      <c r="F56" s="6" t="n">
        <v>119</v>
      </c>
      <c r="G56" s="6" t="n">
        <v>68</v>
      </c>
      <c r="H56" s="6" t="n">
        <v>54</v>
      </c>
      <c r="I56" s="6" t="n">
        <v>54</v>
      </c>
    </row>
    <row r="57">
      <c r="A57" s="11" t="inlineStr">
        <is>
          <t>P30</t>
        </is>
      </c>
      <c r="B57" s="11" t="n">
        <v>77</v>
      </c>
      <c r="C57" s="11" t="n">
        <v>14</v>
      </c>
      <c r="D57" s="11" t="inlineStr">
        <is>
          <t>Core 1</t>
        </is>
      </c>
      <c r="E57" s="11" t="n">
        <v>108</v>
      </c>
      <c r="F57" s="11" t="n">
        <v>122</v>
      </c>
      <c r="G57" s="11" t="n">
        <v>45</v>
      </c>
      <c r="H57" s="11" t="n">
        <v>31</v>
      </c>
      <c r="I57" s="11" t="n">
        <v>31</v>
      </c>
    </row>
    <row r="58">
      <c r="A58" s="6" t="inlineStr">
        <is>
          <t>P88</t>
        </is>
      </c>
      <c r="B58" s="6" t="n">
        <v>82</v>
      </c>
      <c r="C58" s="6" t="n">
        <v>14</v>
      </c>
      <c r="D58" s="6" t="inlineStr">
        <is>
          <t>Core 3</t>
        </is>
      </c>
      <c r="E58" s="6" t="n">
        <v>111</v>
      </c>
      <c r="F58" s="6" t="n">
        <v>125</v>
      </c>
      <c r="G58" s="6" t="n">
        <v>43</v>
      </c>
      <c r="H58" s="6" t="n">
        <v>29</v>
      </c>
      <c r="I58" s="6" t="n">
        <v>29</v>
      </c>
    </row>
    <row r="59">
      <c r="A59" s="11" t="inlineStr">
        <is>
          <t>P26</t>
        </is>
      </c>
      <c r="B59" s="11" t="n">
        <v>55</v>
      </c>
      <c r="C59" s="11" t="n">
        <v>16</v>
      </c>
      <c r="D59" s="11" t="inlineStr">
        <is>
          <t>Core 0</t>
        </is>
      </c>
      <c r="E59" s="11" t="n">
        <v>117</v>
      </c>
      <c r="F59" s="11" t="n">
        <v>133</v>
      </c>
      <c r="G59" s="11" t="n">
        <v>78</v>
      </c>
      <c r="H59" s="11" t="n">
        <v>62</v>
      </c>
      <c r="I59" s="11" t="n">
        <v>62</v>
      </c>
    </row>
    <row r="60">
      <c r="A60" s="6" t="inlineStr">
        <is>
          <t>P100</t>
        </is>
      </c>
      <c r="B60" s="6" t="n">
        <v>13</v>
      </c>
      <c r="C60" s="6" t="n">
        <v>17</v>
      </c>
      <c r="D60" s="6" t="inlineStr">
        <is>
          <t>Core 2</t>
        </is>
      </c>
      <c r="E60" s="6" t="n">
        <v>119</v>
      </c>
      <c r="F60" s="6" t="n">
        <v>136</v>
      </c>
      <c r="G60" s="6" t="n">
        <v>123</v>
      </c>
      <c r="H60" s="6" t="n">
        <v>106</v>
      </c>
      <c r="I60" s="6" t="n">
        <v>106</v>
      </c>
    </row>
    <row r="61">
      <c r="A61" s="11" t="inlineStr">
        <is>
          <t>P89</t>
        </is>
      </c>
      <c r="B61" s="11" t="n">
        <v>17</v>
      </c>
      <c r="C61" s="11" t="n">
        <v>17</v>
      </c>
      <c r="D61" s="11" t="inlineStr">
        <is>
          <t>Core 1</t>
        </is>
      </c>
      <c r="E61" s="11" t="n">
        <v>122</v>
      </c>
      <c r="F61" s="11" t="n">
        <v>139</v>
      </c>
      <c r="G61" s="11" t="n">
        <v>122</v>
      </c>
      <c r="H61" s="11" t="n">
        <v>105</v>
      </c>
      <c r="I61" s="11" t="n">
        <v>105</v>
      </c>
    </row>
    <row r="62">
      <c r="A62" s="6" t="inlineStr">
        <is>
          <t>P92</t>
        </is>
      </c>
      <c r="B62" s="6" t="n">
        <v>49</v>
      </c>
      <c r="C62" s="6" t="n">
        <v>18</v>
      </c>
      <c r="D62" s="6" t="inlineStr">
        <is>
          <t>Core 3</t>
        </is>
      </c>
      <c r="E62" s="6" t="n">
        <v>125</v>
      </c>
      <c r="F62" s="6" t="n">
        <v>143</v>
      </c>
      <c r="G62" s="6" t="n">
        <v>94</v>
      </c>
      <c r="H62" s="6" t="n">
        <v>76</v>
      </c>
      <c r="I62" s="6" t="n">
        <v>76</v>
      </c>
    </row>
    <row r="63">
      <c r="A63" s="11" t="inlineStr">
        <is>
          <t>P39</t>
        </is>
      </c>
      <c r="B63" s="11" t="n">
        <v>67</v>
      </c>
      <c r="C63" s="11" t="n">
        <v>18</v>
      </c>
      <c r="D63" s="11" t="inlineStr">
        <is>
          <t>Core 0</t>
        </is>
      </c>
      <c r="E63" s="11" t="n">
        <v>133</v>
      </c>
      <c r="F63" s="11" t="n">
        <v>151</v>
      </c>
      <c r="G63" s="11" t="n">
        <v>84</v>
      </c>
      <c r="H63" s="11" t="n">
        <v>66</v>
      </c>
      <c r="I63" s="11" t="n">
        <v>66</v>
      </c>
    </row>
    <row r="64">
      <c r="A64" s="6" t="inlineStr">
        <is>
          <t>P40</t>
        </is>
      </c>
      <c r="B64" s="6" t="n">
        <v>79</v>
      </c>
      <c r="C64" s="6" t="n">
        <v>18</v>
      </c>
      <c r="D64" s="6" t="inlineStr">
        <is>
          <t>Core 2</t>
        </is>
      </c>
      <c r="E64" s="6" t="n">
        <v>136</v>
      </c>
      <c r="F64" s="6" t="n">
        <v>154</v>
      </c>
      <c r="G64" s="6" t="n">
        <v>75</v>
      </c>
      <c r="H64" s="6" t="n">
        <v>57</v>
      </c>
      <c r="I64" s="6" t="n">
        <v>57</v>
      </c>
    </row>
    <row r="65">
      <c r="A65" s="11" t="inlineStr">
        <is>
          <t>P7</t>
        </is>
      </c>
      <c r="B65" s="11" t="n">
        <v>29</v>
      </c>
      <c r="C65" s="11" t="n">
        <v>19</v>
      </c>
      <c r="D65" s="11" t="inlineStr">
        <is>
          <t>Core 1</t>
        </is>
      </c>
      <c r="E65" s="11" t="n">
        <v>139</v>
      </c>
      <c r="F65" s="11" t="n">
        <v>158</v>
      </c>
      <c r="G65" s="11" t="n">
        <v>129</v>
      </c>
      <c r="H65" s="11" t="n">
        <v>110</v>
      </c>
      <c r="I65" s="11" t="n">
        <v>110</v>
      </c>
    </row>
    <row r="66">
      <c r="A66" s="6" t="inlineStr">
        <is>
          <t>P66</t>
        </is>
      </c>
      <c r="B66" s="6" t="n">
        <v>32</v>
      </c>
      <c r="C66" s="6" t="n">
        <v>19</v>
      </c>
      <c r="D66" s="6" t="inlineStr">
        <is>
          <t>Core 3</t>
        </is>
      </c>
      <c r="E66" s="6" t="n">
        <v>143</v>
      </c>
      <c r="F66" s="6" t="n">
        <v>162</v>
      </c>
      <c r="G66" s="6" t="n">
        <v>130</v>
      </c>
      <c r="H66" s="6" t="n">
        <v>111</v>
      </c>
      <c r="I66" s="6" t="n">
        <v>111</v>
      </c>
    </row>
    <row r="67">
      <c r="A67" s="11" t="inlineStr">
        <is>
          <t>P73</t>
        </is>
      </c>
      <c r="B67" s="11" t="n">
        <v>62</v>
      </c>
      <c r="C67" s="11" t="n">
        <v>19</v>
      </c>
      <c r="D67" s="11" t="inlineStr">
        <is>
          <t>Core 0</t>
        </is>
      </c>
      <c r="E67" s="11" t="n">
        <v>151</v>
      </c>
      <c r="F67" s="11" t="n">
        <v>170</v>
      </c>
      <c r="G67" s="11" t="n">
        <v>108</v>
      </c>
      <c r="H67" s="11" t="n">
        <v>89</v>
      </c>
      <c r="I67" s="11" t="n">
        <v>89</v>
      </c>
    </row>
    <row r="68">
      <c r="A68" s="6" t="inlineStr">
        <is>
          <t>P53</t>
        </is>
      </c>
      <c r="B68" s="6" t="n">
        <v>65</v>
      </c>
      <c r="C68" s="6" t="n">
        <v>19</v>
      </c>
      <c r="D68" s="6" t="inlineStr">
        <is>
          <t>Core 2</t>
        </is>
      </c>
      <c r="E68" s="6" t="n">
        <v>154</v>
      </c>
      <c r="F68" s="6" t="n">
        <v>173</v>
      </c>
      <c r="G68" s="6" t="n">
        <v>108</v>
      </c>
      <c r="H68" s="6" t="n">
        <v>89</v>
      </c>
      <c r="I68" s="6" t="n">
        <v>89</v>
      </c>
    </row>
    <row r="69">
      <c r="A69" s="11" t="inlineStr">
        <is>
          <t>P51</t>
        </is>
      </c>
      <c r="B69" s="11" t="n">
        <v>78</v>
      </c>
      <c r="C69" s="11" t="n">
        <v>19</v>
      </c>
      <c r="D69" s="11" t="inlineStr">
        <is>
          <t>Core 1</t>
        </is>
      </c>
      <c r="E69" s="11" t="n">
        <v>158</v>
      </c>
      <c r="F69" s="11" t="n">
        <v>177</v>
      </c>
      <c r="G69" s="11" t="n">
        <v>99</v>
      </c>
      <c r="H69" s="11" t="n">
        <v>80</v>
      </c>
      <c r="I69" s="11" t="n">
        <v>80</v>
      </c>
    </row>
    <row r="70">
      <c r="A70" s="6" t="inlineStr">
        <is>
          <t>P38</t>
        </is>
      </c>
      <c r="B70" s="6" t="n">
        <v>67</v>
      </c>
      <c r="C70" s="6" t="n">
        <v>20</v>
      </c>
      <c r="D70" s="6" t="inlineStr">
        <is>
          <t>Core 3</t>
        </is>
      </c>
      <c r="E70" s="6" t="n">
        <v>162</v>
      </c>
      <c r="F70" s="6" t="n">
        <v>182</v>
      </c>
      <c r="G70" s="6" t="n">
        <v>115</v>
      </c>
      <c r="H70" s="6" t="n">
        <v>95</v>
      </c>
      <c r="I70" s="6" t="n">
        <v>95</v>
      </c>
    </row>
    <row r="71">
      <c r="A71" s="11" t="inlineStr">
        <is>
          <t>P63</t>
        </is>
      </c>
      <c r="B71" s="11" t="n">
        <v>90</v>
      </c>
      <c r="C71" s="11" t="n">
        <v>20</v>
      </c>
      <c r="D71" s="11" t="inlineStr">
        <is>
          <t>Core 0</t>
        </is>
      </c>
      <c r="E71" s="11" t="n">
        <v>170</v>
      </c>
      <c r="F71" s="11" t="n">
        <v>190</v>
      </c>
      <c r="G71" s="11" t="n">
        <v>100</v>
      </c>
      <c r="H71" s="11" t="n">
        <v>80</v>
      </c>
      <c r="I71" s="11" t="n">
        <v>80</v>
      </c>
    </row>
    <row r="72">
      <c r="A72" s="6" t="inlineStr">
        <is>
          <t>P80</t>
        </is>
      </c>
      <c r="B72" s="6" t="n">
        <v>11</v>
      </c>
      <c r="C72" s="6" t="n">
        <v>21</v>
      </c>
      <c r="D72" s="6" t="inlineStr">
        <is>
          <t>Core 2</t>
        </is>
      </c>
      <c r="E72" s="6" t="n">
        <v>173</v>
      </c>
      <c r="F72" s="6" t="n">
        <v>194</v>
      </c>
      <c r="G72" s="6" t="n">
        <v>183</v>
      </c>
      <c r="H72" s="6" t="n">
        <v>162</v>
      </c>
      <c r="I72" s="6" t="n">
        <v>162</v>
      </c>
    </row>
    <row r="73">
      <c r="A73" s="11" t="inlineStr">
        <is>
          <t>P52</t>
        </is>
      </c>
      <c r="B73" s="11" t="n">
        <v>22</v>
      </c>
      <c r="C73" s="11" t="n">
        <v>21</v>
      </c>
      <c r="D73" s="11" t="inlineStr">
        <is>
          <t>Core 1</t>
        </is>
      </c>
      <c r="E73" s="11" t="n">
        <v>177</v>
      </c>
      <c r="F73" s="11" t="n">
        <v>198</v>
      </c>
      <c r="G73" s="11" t="n">
        <v>176</v>
      </c>
      <c r="H73" s="11" t="n">
        <v>155</v>
      </c>
      <c r="I73" s="11" t="n">
        <v>155</v>
      </c>
    </row>
    <row r="74">
      <c r="A74" s="6" t="inlineStr">
        <is>
          <t>P58</t>
        </is>
      </c>
      <c r="B74" s="6" t="n">
        <v>54</v>
      </c>
      <c r="C74" s="6" t="n">
        <v>21</v>
      </c>
      <c r="D74" s="6" t="inlineStr">
        <is>
          <t>Core 3</t>
        </is>
      </c>
      <c r="E74" s="6" t="n">
        <v>182</v>
      </c>
      <c r="F74" s="6" t="n">
        <v>203</v>
      </c>
      <c r="G74" s="6" t="n">
        <v>149</v>
      </c>
      <c r="H74" s="6" t="n">
        <v>128</v>
      </c>
      <c r="I74" s="6" t="n">
        <v>128</v>
      </c>
    </row>
    <row r="75">
      <c r="A75" s="11" t="inlineStr">
        <is>
          <t>P78</t>
        </is>
      </c>
      <c r="B75" s="11" t="n">
        <v>64</v>
      </c>
      <c r="C75" s="11" t="n">
        <v>21</v>
      </c>
      <c r="D75" s="11" t="inlineStr">
        <is>
          <t>Core 0</t>
        </is>
      </c>
      <c r="E75" s="11" t="n">
        <v>190</v>
      </c>
      <c r="F75" s="11" t="n">
        <v>211</v>
      </c>
      <c r="G75" s="11" t="n">
        <v>147</v>
      </c>
      <c r="H75" s="11" t="n">
        <v>126</v>
      </c>
      <c r="I75" s="11" t="n">
        <v>126</v>
      </c>
    </row>
    <row r="76">
      <c r="A76" s="6" t="inlineStr">
        <is>
          <t>P17</t>
        </is>
      </c>
      <c r="B76" s="6" t="n">
        <v>31</v>
      </c>
      <c r="C76" s="6" t="n">
        <v>22</v>
      </c>
      <c r="D76" s="6" t="inlineStr">
        <is>
          <t>Core 2</t>
        </is>
      </c>
      <c r="E76" s="6" t="n">
        <v>194</v>
      </c>
      <c r="F76" s="6" t="n">
        <v>216</v>
      </c>
      <c r="G76" s="6" t="n">
        <v>185</v>
      </c>
      <c r="H76" s="6" t="n">
        <v>163</v>
      </c>
      <c r="I76" s="6" t="n">
        <v>163</v>
      </c>
    </row>
    <row r="77">
      <c r="A77" s="11" t="inlineStr">
        <is>
          <t>P31</t>
        </is>
      </c>
      <c r="B77" s="11" t="n">
        <v>25</v>
      </c>
      <c r="C77" s="11" t="n">
        <v>23</v>
      </c>
      <c r="D77" s="11" t="inlineStr">
        <is>
          <t>Core 1</t>
        </is>
      </c>
      <c r="E77" s="11" t="n">
        <v>198</v>
      </c>
      <c r="F77" s="11" t="n">
        <v>221</v>
      </c>
      <c r="G77" s="11" t="n">
        <v>196</v>
      </c>
      <c r="H77" s="11" t="n">
        <v>173</v>
      </c>
      <c r="I77" s="11" t="n">
        <v>173</v>
      </c>
    </row>
    <row r="78">
      <c r="A78" s="6" t="inlineStr">
        <is>
          <t>P74</t>
        </is>
      </c>
      <c r="B78" s="6" t="n">
        <v>29</v>
      </c>
      <c r="C78" s="6" t="n">
        <v>23</v>
      </c>
      <c r="D78" s="6" t="inlineStr">
        <is>
          <t>Core 3</t>
        </is>
      </c>
      <c r="E78" s="6" t="n">
        <v>203</v>
      </c>
      <c r="F78" s="6" t="n">
        <v>226</v>
      </c>
      <c r="G78" s="6" t="n">
        <v>197</v>
      </c>
      <c r="H78" s="6" t="n">
        <v>174</v>
      </c>
      <c r="I78" s="6" t="n">
        <v>174</v>
      </c>
    </row>
    <row r="79">
      <c r="A79" s="11" t="inlineStr">
        <is>
          <t>P68</t>
        </is>
      </c>
      <c r="B79" s="11" t="n">
        <v>41</v>
      </c>
      <c r="C79" s="11" t="n">
        <v>24</v>
      </c>
      <c r="D79" s="11" t="inlineStr">
        <is>
          <t>Core 0</t>
        </is>
      </c>
      <c r="E79" s="11" t="n">
        <v>211</v>
      </c>
      <c r="F79" s="11" t="n">
        <v>235</v>
      </c>
      <c r="G79" s="11" t="n">
        <v>194</v>
      </c>
      <c r="H79" s="11" t="n">
        <v>170</v>
      </c>
      <c r="I79" s="11" t="n">
        <v>170</v>
      </c>
    </row>
    <row r="80">
      <c r="A80" s="6" t="inlineStr">
        <is>
          <t>P46</t>
        </is>
      </c>
      <c r="B80" s="6" t="n">
        <v>12</v>
      </c>
      <c r="C80" s="6" t="n">
        <v>25</v>
      </c>
      <c r="D80" s="6" t="inlineStr">
        <is>
          <t>Core 2</t>
        </is>
      </c>
      <c r="E80" s="6" t="n">
        <v>216</v>
      </c>
      <c r="F80" s="6" t="n">
        <v>241</v>
      </c>
      <c r="G80" s="6" t="n">
        <v>229</v>
      </c>
      <c r="H80" s="6" t="n">
        <v>204</v>
      </c>
      <c r="I80" s="6" t="n">
        <v>204</v>
      </c>
    </row>
    <row r="81">
      <c r="A81" s="11" t="inlineStr">
        <is>
          <t>P61</t>
        </is>
      </c>
      <c r="B81" s="11" t="n">
        <v>51</v>
      </c>
      <c r="C81" s="11" t="n">
        <v>52</v>
      </c>
      <c r="D81" s="11" t="inlineStr">
        <is>
          <t>Core 1</t>
        </is>
      </c>
      <c r="E81" s="11" t="n">
        <v>221</v>
      </c>
      <c r="F81" s="11" t="n">
        <v>273</v>
      </c>
      <c r="G81" s="11" t="n">
        <v>222</v>
      </c>
      <c r="H81" s="11" t="n">
        <v>170</v>
      </c>
      <c r="I81" s="11" t="n">
        <v>170</v>
      </c>
    </row>
    <row r="82">
      <c r="A82" s="6" t="inlineStr">
        <is>
          <t>P56</t>
        </is>
      </c>
      <c r="B82" s="6" t="n">
        <v>95</v>
      </c>
      <c r="C82" s="6" t="n">
        <v>52</v>
      </c>
      <c r="D82" s="6" t="inlineStr">
        <is>
          <t>Core 3</t>
        </is>
      </c>
      <c r="E82" s="6" t="n">
        <v>226</v>
      </c>
      <c r="F82" s="6" t="n">
        <v>278</v>
      </c>
      <c r="G82" s="6" t="n">
        <v>183</v>
      </c>
      <c r="H82" s="6" t="n">
        <v>131</v>
      </c>
      <c r="I82" s="6" t="n">
        <v>131</v>
      </c>
    </row>
    <row r="83">
      <c r="A83" s="11" t="inlineStr">
        <is>
          <t>P19</t>
        </is>
      </c>
      <c r="B83" s="11" t="n">
        <v>92</v>
      </c>
      <c r="C83" s="11" t="n">
        <v>53</v>
      </c>
      <c r="D83" s="11" t="inlineStr">
        <is>
          <t>Core 0</t>
        </is>
      </c>
      <c r="E83" s="11" t="n">
        <v>235</v>
      </c>
      <c r="F83" s="11" t="n">
        <v>288</v>
      </c>
      <c r="G83" s="11" t="n">
        <v>196</v>
      </c>
      <c r="H83" s="11" t="n">
        <v>143</v>
      </c>
      <c r="I83" s="11" t="n">
        <v>143</v>
      </c>
    </row>
    <row r="84">
      <c r="A84" s="6" t="inlineStr">
        <is>
          <t>P14</t>
        </is>
      </c>
      <c r="B84" s="6" t="n">
        <v>71</v>
      </c>
      <c r="C84" s="6" t="n">
        <v>56</v>
      </c>
      <c r="D84" s="6" t="inlineStr">
        <is>
          <t>Core 2</t>
        </is>
      </c>
      <c r="E84" s="6" t="n">
        <v>241</v>
      </c>
      <c r="F84" s="6" t="n">
        <v>297</v>
      </c>
      <c r="G84" s="6" t="n">
        <v>226</v>
      </c>
      <c r="H84" s="6" t="n">
        <v>170</v>
      </c>
      <c r="I84" s="6" t="n">
        <v>170</v>
      </c>
    </row>
    <row r="85">
      <c r="A85" s="11" t="inlineStr">
        <is>
          <t>P48</t>
        </is>
      </c>
      <c r="B85" s="11" t="n">
        <v>43</v>
      </c>
      <c r="C85" s="11" t="n">
        <v>57</v>
      </c>
      <c r="D85" s="11" t="inlineStr">
        <is>
          <t>Core 1</t>
        </is>
      </c>
      <c r="E85" s="11" t="n">
        <v>273</v>
      </c>
      <c r="F85" s="11" t="n">
        <v>330</v>
      </c>
      <c r="G85" s="11" t="n">
        <v>287</v>
      </c>
      <c r="H85" s="11" t="n">
        <v>230</v>
      </c>
      <c r="I85" s="11" t="n">
        <v>230</v>
      </c>
    </row>
    <row r="86">
      <c r="A86" s="6" t="inlineStr">
        <is>
          <t>P41</t>
        </is>
      </c>
      <c r="B86" s="6" t="n">
        <v>99</v>
      </c>
      <c r="C86" s="6" t="n">
        <v>58</v>
      </c>
      <c r="D86" s="6" t="inlineStr">
        <is>
          <t>Core 3</t>
        </is>
      </c>
      <c r="E86" s="6" t="n">
        <v>278</v>
      </c>
      <c r="F86" s="6" t="n">
        <v>336</v>
      </c>
      <c r="G86" s="6" t="n">
        <v>237</v>
      </c>
      <c r="H86" s="6" t="n">
        <v>179</v>
      </c>
      <c r="I86" s="6" t="n">
        <v>179</v>
      </c>
    </row>
    <row r="87">
      <c r="A87" s="11" t="inlineStr">
        <is>
          <t>P33</t>
        </is>
      </c>
      <c r="B87" s="11" t="n">
        <v>61</v>
      </c>
      <c r="C87" s="11" t="n">
        <v>59</v>
      </c>
      <c r="D87" s="11" t="inlineStr">
        <is>
          <t>Core 0</t>
        </is>
      </c>
      <c r="E87" s="11" t="n">
        <v>288</v>
      </c>
      <c r="F87" s="11" t="n">
        <v>347</v>
      </c>
      <c r="G87" s="11" t="n">
        <v>286</v>
      </c>
      <c r="H87" s="11" t="n">
        <v>227</v>
      </c>
      <c r="I87" s="11" t="n">
        <v>227</v>
      </c>
    </row>
    <row r="88">
      <c r="A88" s="6" t="inlineStr">
        <is>
          <t>P32</t>
        </is>
      </c>
      <c r="B88" s="6" t="n">
        <v>27</v>
      </c>
      <c r="C88" s="6" t="n">
        <v>61</v>
      </c>
      <c r="D88" s="6" t="inlineStr">
        <is>
          <t>Core 2</t>
        </is>
      </c>
      <c r="E88" s="6" t="n">
        <v>297</v>
      </c>
      <c r="F88" s="6" t="n">
        <v>358</v>
      </c>
      <c r="G88" s="6" t="n">
        <v>331</v>
      </c>
      <c r="H88" s="6" t="n">
        <v>270</v>
      </c>
      <c r="I88" s="6" t="n">
        <v>270</v>
      </c>
    </row>
    <row r="89">
      <c r="A89" s="11" t="inlineStr">
        <is>
          <t>P86</t>
        </is>
      </c>
      <c r="B89" s="11" t="n">
        <v>71</v>
      </c>
      <c r="C89" s="11" t="n">
        <v>65</v>
      </c>
      <c r="D89" s="11" t="inlineStr">
        <is>
          <t>Core 1</t>
        </is>
      </c>
      <c r="E89" s="11" t="n">
        <v>330</v>
      </c>
      <c r="F89" s="11" t="n">
        <v>395</v>
      </c>
      <c r="G89" s="11" t="n">
        <v>324</v>
      </c>
      <c r="H89" s="11" t="n">
        <v>259</v>
      </c>
      <c r="I89" s="11" t="n">
        <v>259</v>
      </c>
    </row>
    <row r="90">
      <c r="A90" s="6" t="inlineStr">
        <is>
          <t>P54</t>
        </is>
      </c>
      <c r="B90" s="6" t="n">
        <v>75</v>
      </c>
      <c r="C90" s="6" t="n">
        <v>67</v>
      </c>
      <c r="D90" s="6" t="inlineStr">
        <is>
          <t>Core 3</t>
        </is>
      </c>
      <c r="E90" s="6" t="n">
        <v>336</v>
      </c>
      <c r="F90" s="6" t="n">
        <v>403</v>
      </c>
      <c r="G90" s="6" t="n">
        <v>328</v>
      </c>
      <c r="H90" s="6" t="n">
        <v>261</v>
      </c>
      <c r="I90" s="6" t="n">
        <v>261</v>
      </c>
    </row>
    <row r="91">
      <c r="A91" s="11" t="inlineStr">
        <is>
          <t>P1</t>
        </is>
      </c>
      <c r="B91" s="11" t="n">
        <v>38</v>
      </c>
      <c r="C91" s="11" t="n">
        <v>68</v>
      </c>
      <c r="D91" s="11" t="inlineStr">
        <is>
          <t>Core 0</t>
        </is>
      </c>
      <c r="E91" s="11" t="n">
        <v>347</v>
      </c>
      <c r="F91" s="11" t="n">
        <v>415</v>
      </c>
      <c r="G91" s="11" t="n">
        <v>377</v>
      </c>
      <c r="H91" s="11" t="n">
        <v>309</v>
      </c>
      <c r="I91" s="11" t="n">
        <v>309</v>
      </c>
    </row>
    <row r="92">
      <c r="A92" s="6" t="inlineStr">
        <is>
          <t>P15</t>
        </is>
      </c>
      <c r="B92" s="6" t="n">
        <v>49</v>
      </c>
      <c r="C92" s="6" t="n">
        <v>68</v>
      </c>
      <c r="D92" s="6" t="inlineStr">
        <is>
          <t>Core 2</t>
        </is>
      </c>
      <c r="E92" s="6" t="n">
        <v>358</v>
      </c>
      <c r="F92" s="6" t="n">
        <v>426</v>
      </c>
      <c r="G92" s="6" t="n">
        <v>377</v>
      </c>
      <c r="H92" s="6" t="n">
        <v>309</v>
      </c>
      <c r="I92" s="6" t="n">
        <v>309</v>
      </c>
    </row>
    <row r="93">
      <c r="A93" s="11" t="inlineStr">
        <is>
          <t>P91</t>
        </is>
      </c>
      <c r="B93" s="11" t="n">
        <v>35</v>
      </c>
      <c r="C93" s="11" t="n">
        <v>69</v>
      </c>
      <c r="D93" s="11" t="inlineStr">
        <is>
          <t>Core 1</t>
        </is>
      </c>
      <c r="E93" s="11" t="n">
        <v>395</v>
      </c>
      <c r="F93" s="11" t="n">
        <v>464</v>
      </c>
      <c r="G93" s="11" t="n">
        <v>429</v>
      </c>
      <c r="H93" s="11" t="n">
        <v>360</v>
      </c>
      <c r="I93" s="11" t="n">
        <v>360</v>
      </c>
    </row>
    <row r="94">
      <c r="A94" s="6" t="inlineStr">
        <is>
          <t>P43</t>
        </is>
      </c>
      <c r="B94" s="6" t="n">
        <v>33</v>
      </c>
      <c r="C94" s="6" t="n">
        <v>71</v>
      </c>
      <c r="D94" s="6" t="inlineStr">
        <is>
          <t>Core 3</t>
        </is>
      </c>
      <c r="E94" s="6" t="n">
        <v>403</v>
      </c>
      <c r="F94" s="6" t="n">
        <v>474</v>
      </c>
      <c r="G94" s="6" t="n">
        <v>441</v>
      </c>
      <c r="H94" s="6" t="n">
        <v>370</v>
      </c>
      <c r="I94" s="6" t="n">
        <v>370</v>
      </c>
    </row>
    <row r="95">
      <c r="A95" s="11" t="inlineStr">
        <is>
          <t>P49</t>
        </is>
      </c>
      <c r="B95" s="11" t="n">
        <v>20</v>
      </c>
      <c r="C95" s="11" t="n">
        <v>72</v>
      </c>
      <c r="D95" s="11" t="inlineStr">
        <is>
          <t>Core 0</t>
        </is>
      </c>
      <c r="E95" s="11" t="n">
        <v>415</v>
      </c>
      <c r="F95" s="11" t="n">
        <v>487</v>
      </c>
      <c r="G95" s="11" t="n">
        <v>467</v>
      </c>
      <c r="H95" s="11" t="n">
        <v>395</v>
      </c>
      <c r="I95" s="11" t="n">
        <v>395</v>
      </c>
    </row>
    <row r="96">
      <c r="A96" s="6" t="inlineStr">
        <is>
          <t>P29</t>
        </is>
      </c>
      <c r="B96" s="6" t="n">
        <v>26</v>
      </c>
      <c r="C96" s="6" t="n">
        <v>72</v>
      </c>
      <c r="D96" s="6" t="inlineStr">
        <is>
          <t>Core 2</t>
        </is>
      </c>
      <c r="E96" s="6" t="n">
        <v>426</v>
      </c>
      <c r="F96" s="6" t="n">
        <v>498</v>
      </c>
      <c r="G96" s="6" t="n">
        <v>472</v>
      </c>
      <c r="H96" s="6" t="n">
        <v>400</v>
      </c>
      <c r="I96" s="6" t="n">
        <v>400</v>
      </c>
    </row>
    <row r="97">
      <c r="A97" s="11" t="inlineStr">
        <is>
          <t>P79</t>
        </is>
      </c>
      <c r="B97" s="11" t="n">
        <v>59</v>
      </c>
      <c r="C97" s="11" t="n">
        <v>73</v>
      </c>
      <c r="D97" s="11" t="inlineStr">
        <is>
          <t>Core 1</t>
        </is>
      </c>
      <c r="E97" s="11" t="n">
        <v>464</v>
      </c>
      <c r="F97" s="11" t="n">
        <v>537</v>
      </c>
      <c r="G97" s="11" t="n">
        <v>478</v>
      </c>
      <c r="H97" s="11" t="n">
        <v>405</v>
      </c>
      <c r="I97" s="11" t="n">
        <v>405</v>
      </c>
    </row>
    <row r="98">
      <c r="A98" s="6" t="inlineStr">
        <is>
          <t>P21</t>
        </is>
      </c>
      <c r="B98" s="6" t="n">
        <v>8</v>
      </c>
      <c r="C98" s="6" t="n">
        <v>74</v>
      </c>
      <c r="D98" s="6" t="inlineStr">
        <is>
          <t>Core 3</t>
        </is>
      </c>
      <c r="E98" s="6" t="n">
        <v>474</v>
      </c>
      <c r="F98" s="6" t="n">
        <v>548</v>
      </c>
      <c r="G98" s="6" t="n">
        <v>540</v>
      </c>
      <c r="H98" s="6" t="n">
        <v>466</v>
      </c>
      <c r="I98" s="6" t="n">
        <v>466</v>
      </c>
    </row>
    <row r="99">
      <c r="A99" s="11" t="inlineStr">
        <is>
          <t>P93</t>
        </is>
      </c>
      <c r="B99" s="11" t="n">
        <v>47</v>
      </c>
      <c r="C99" s="11" t="n">
        <v>76</v>
      </c>
      <c r="D99" s="11" t="inlineStr">
        <is>
          <t>Core 0</t>
        </is>
      </c>
      <c r="E99" s="11" t="n">
        <v>487</v>
      </c>
      <c r="F99" s="11" t="n">
        <v>563</v>
      </c>
      <c r="G99" s="11" t="n">
        <v>516</v>
      </c>
      <c r="H99" s="11" t="n">
        <v>440</v>
      </c>
      <c r="I99" s="11" t="n">
        <v>440</v>
      </c>
    </row>
    <row r="100">
      <c r="A100" s="6" t="inlineStr">
        <is>
          <t>P16</t>
        </is>
      </c>
      <c r="B100" s="6" t="n">
        <v>97</v>
      </c>
      <c r="C100" s="6" t="n">
        <v>76</v>
      </c>
      <c r="D100" s="6" t="inlineStr">
        <is>
          <t>Core 2</t>
        </is>
      </c>
      <c r="E100" s="6" t="n">
        <v>498</v>
      </c>
      <c r="F100" s="6" t="n">
        <v>574</v>
      </c>
      <c r="G100" s="6" t="n">
        <v>477</v>
      </c>
      <c r="H100" s="6" t="n">
        <v>401</v>
      </c>
      <c r="I100" s="6" t="n">
        <v>401</v>
      </c>
    </row>
    <row r="101">
      <c r="A101" s="11" t="inlineStr">
        <is>
          <t>P65</t>
        </is>
      </c>
      <c r="B101" s="11" t="n">
        <v>94</v>
      </c>
      <c r="C101" s="11" t="n">
        <v>81</v>
      </c>
      <c r="D101" s="11" t="inlineStr">
        <is>
          <t>Core 1</t>
        </is>
      </c>
      <c r="E101" s="11" t="n">
        <v>537</v>
      </c>
      <c r="F101" s="11" t="n">
        <v>618</v>
      </c>
      <c r="G101" s="11" t="n">
        <v>524</v>
      </c>
      <c r="H101" s="11" t="n">
        <v>443</v>
      </c>
      <c r="I101" s="11" t="n">
        <v>443</v>
      </c>
    </row>
    <row r="102">
      <c r="A102" s="6" t="inlineStr">
        <is>
          <t>P3</t>
        </is>
      </c>
      <c r="B102" s="6" t="n">
        <v>31</v>
      </c>
      <c r="C102" s="6" t="n">
        <v>84</v>
      </c>
      <c r="D102" s="6" t="inlineStr">
        <is>
          <t>Core 3</t>
        </is>
      </c>
      <c r="E102" s="6" t="n">
        <v>548</v>
      </c>
      <c r="F102" s="6" t="n">
        <v>632</v>
      </c>
      <c r="G102" s="6" t="n">
        <v>601</v>
      </c>
      <c r="H102" s="6" t="n">
        <v>517</v>
      </c>
      <c r="I102" s="6" t="n">
        <v>517</v>
      </c>
    </row>
    <row r="103">
      <c r="A103" s="11" t="inlineStr">
        <is>
          <t>P2</t>
        </is>
      </c>
      <c r="B103" s="11" t="n">
        <v>6</v>
      </c>
      <c r="C103" s="11" t="n">
        <v>89</v>
      </c>
      <c r="D103" s="11" t="inlineStr">
        <is>
          <t>Core 0</t>
        </is>
      </c>
      <c r="E103" s="11" t="n">
        <v>563</v>
      </c>
      <c r="F103" s="11" t="n">
        <v>652</v>
      </c>
      <c r="G103" s="11" t="n">
        <v>646</v>
      </c>
      <c r="H103" s="11" t="n">
        <v>557</v>
      </c>
      <c r="I103" s="11" t="n">
        <v>557</v>
      </c>
    </row>
    <row r="104">
      <c r="A104" s="6" t="inlineStr">
        <is>
          <t>P45</t>
        </is>
      </c>
      <c r="B104" s="6" t="n">
        <v>36</v>
      </c>
      <c r="C104" s="6" t="n">
        <v>91</v>
      </c>
      <c r="D104" s="6" t="inlineStr">
        <is>
          <t>Core 2</t>
        </is>
      </c>
      <c r="E104" s="6" t="n">
        <v>574</v>
      </c>
      <c r="F104" s="6" t="n">
        <v>665</v>
      </c>
      <c r="G104" s="6" t="n">
        <v>629</v>
      </c>
      <c r="H104" s="6" t="n">
        <v>538</v>
      </c>
      <c r="I104" s="6" t="n">
        <v>538</v>
      </c>
    </row>
    <row r="105">
      <c r="A105" s="11" t="inlineStr">
        <is>
          <t>P84</t>
        </is>
      </c>
      <c r="B105" s="11" t="n">
        <v>56</v>
      </c>
      <c r="C105" s="11" t="n">
        <v>91</v>
      </c>
      <c r="D105" s="11" t="inlineStr">
        <is>
          <t>Core 1</t>
        </is>
      </c>
      <c r="E105" s="11" t="n">
        <v>618</v>
      </c>
      <c r="F105" s="11" t="n">
        <v>709</v>
      </c>
      <c r="G105" s="11" t="n">
        <v>653</v>
      </c>
      <c r="H105" s="11" t="n">
        <v>562</v>
      </c>
      <c r="I105" s="11" t="n">
        <v>562</v>
      </c>
    </row>
    <row r="106">
      <c r="A106" s="6" t="inlineStr">
        <is>
          <t>P9</t>
        </is>
      </c>
      <c r="B106" s="6" t="n">
        <v>58</v>
      </c>
      <c r="C106" s="6" t="n">
        <v>91</v>
      </c>
      <c r="D106" s="6" t="inlineStr">
        <is>
          <t>Core 3</t>
        </is>
      </c>
      <c r="E106" s="6" t="n">
        <v>632</v>
      </c>
      <c r="F106" s="6" t="n">
        <v>723</v>
      </c>
      <c r="G106" s="6" t="n">
        <v>665</v>
      </c>
      <c r="H106" s="6" t="n">
        <v>574</v>
      </c>
      <c r="I106" s="6" t="n">
        <v>574</v>
      </c>
    </row>
    <row r="107">
      <c r="A107" s="11" t="inlineStr">
        <is>
          <t>P82</t>
        </is>
      </c>
      <c r="B107" s="11" t="n">
        <v>85</v>
      </c>
      <c r="C107" s="11" t="n">
        <v>95</v>
      </c>
      <c r="D107" s="11" t="inlineStr">
        <is>
          <t>Core 0</t>
        </is>
      </c>
      <c r="E107" s="11" t="n">
        <v>652</v>
      </c>
      <c r="F107" s="11" t="n">
        <v>747</v>
      </c>
      <c r="G107" s="11" t="n">
        <v>662</v>
      </c>
      <c r="H107" s="11" t="n">
        <v>567</v>
      </c>
      <c r="I107" s="11" t="n">
        <v>567</v>
      </c>
    </row>
    <row r="108">
      <c r="A108" s="6" t="inlineStr">
        <is>
          <t>P24</t>
        </is>
      </c>
      <c r="B108" s="6" t="n">
        <v>23</v>
      </c>
      <c r="C108" s="6" t="n">
        <v>97</v>
      </c>
      <c r="D108" s="6" t="inlineStr">
        <is>
          <t>Core 2</t>
        </is>
      </c>
      <c r="E108" s="6" t="n">
        <v>665</v>
      </c>
      <c r="F108" s="6" t="n">
        <v>762</v>
      </c>
      <c r="G108" s="6" t="n">
        <v>739</v>
      </c>
      <c r="H108" s="6" t="n">
        <v>642</v>
      </c>
      <c r="I108" s="6" t="n">
        <v>642</v>
      </c>
    </row>
    <row r="109">
      <c r="A109" s="11" t="inlineStr">
        <is>
          <t>P18</t>
        </is>
      </c>
      <c r="B109" s="11" t="n">
        <v>83</v>
      </c>
      <c r="C109" s="11" t="n">
        <v>99</v>
      </c>
      <c r="D109" s="11" t="inlineStr">
        <is>
          <t>Core 1</t>
        </is>
      </c>
      <c r="E109" s="11" t="n">
        <v>709</v>
      </c>
      <c r="F109" s="11" t="n">
        <v>808</v>
      </c>
      <c r="G109" s="11" t="n">
        <v>725</v>
      </c>
      <c r="H109" s="11" t="n">
        <v>626</v>
      </c>
      <c r="I109" s="11" t="n">
        <v>626</v>
      </c>
    </row>
    <row r="110">
      <c r="A110" s="18" t="inlineStr">
        <is>
          <t>AVERAGE</t>
        </is>
      </c>
      <c r="B110" s="18" t="inlineStr"/>
      <c r="C110" s="18" t="inlineStr"/>
      <c r="D110" s="18" t="inlineStr"/>
      <c r="E110" s="18" t="inlineStr"/>
      <c r="F110" s="18" t="inlineStr"/>
      <c r="G110" s="19">
        <f>AVERAGE(G10:G109)</f>
        <v/>
      </c>
      <c r="H110" s="19">
        <f>AVERAGE(H10:H109)</f>
        <v/>
      </c>
      <c r="I110" s="19">
        <f>AVERAGE(I10:I109)</f>
        <v/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0" customWidth="1" min="8" max="8"/>
    <col width="12" customWidth="1" min="9" max="9"/>
  </cols>
  <sheetData>
    <row r="1" ht="22" customHeight="1">
      <c r="A1" s="23" t="inlineStr">
        <is>
          <t>Workload: Mixed  │  Algorithm: SRT  │  100 Processes  │  4 Cores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24" t="inlineStr">
        <is>
          <t>Avg Turnaround</t>
        </is>
      </c>
      <c r="B2" s="25" t="inlineStr">
        <is>
          <t>162.98</t>
        </is>
      </c>
      <c r="C2" s="24" t="inlineStr">
        <is>
          <t>Avg Waiting</t>
        </is>
      </c>
      <c r="D2" s="25" t="inlineStr">
        <is>
          <t>132.64</t>
        </is>
      </c>
      <c r="E2" s="24" t="inlineStr">
        <is>
          <t>Avg Response</t>
        </is>
      </c>
      <c r="F2" s="25" t="inlineStr">
        <is>
          <t>127.61</t>
        </is>
      </c>
      <c r="G2" s="24" t="inlineStr">
        <is>
          <t>Avg Ctx Switches/proc</t>
        </is>
      </c>
      <c r="H2" s="25" t="inlineStr">
        <is>
          <t>1.03</t>
        </is>
      </c>
    </row>
    <row r="3">
      <c r="A3" s="24" t="inlineStr">
        <is>
          <t>CPU Utilization</t>
        </is>
      </c>
      <c r="B3" s="25" t="inlineStr">
        <is>
          <t>94.5%</t>
        </is>
      </c>
      <c r="C3" s="24" t="inlineStr">
        <is>
          <t>Throughput (p/tick)</t>
        </is>
      </c>
      <c r="D3" s="25" t="inlineStr">
        <is>
          <t>0.12453</t>
        </is>
      </c>
      <c r="E3" s="24" t="inlineStr">
        <is>
          <t>Makespan</t>
        </is>
      </c>
      <c r="F3" s="25" t="inlineStr">
        <is>
          <t>803</t>
        </is>
      </c>
      <c r="G3" s="24" t="inlineStr">
        <is>
          <t>Total Ctx Switches</t>
        </is>
      </c>
      <c r="H3" s="25" t="inlineStr">
        <is>
          <t>103</t>
        </is>
      </c>
    </row>
    <row r="4">
      <c r="A4" s="26" t="inlineStr"/>
      <c r="B4" s="26" t="inlineStr">
        <is>
          <t>Core 0</t>
        </is>
      </c>
      <c r="C4" s="26" t="inlineStr">
        <is>
          <t>Core 1</t>
        </is>
      </c>
      <c r="D4" s="26" t="inlineStr">
        <is>
          <t>Core 2</t>
        </is>
      </c>
      <c r="E4" s="26" t="inlineStr">
        <is>
          <t>Core 3</t>
        </is>
      </c>
    </row>
    <row r="5">
      <c r="A5" s="26" t="inlineStr">
        <is>
          <t>Proc Count</t>
        </is>
      </c>
      <c r="B5" s="27" t="n">
        <v>27</v>
      </c>
      <c r="C5" s="27" t="n">
        <v>25</v>
      </c>
      <c r="D5" s="27" t="n">
        <v>24</v>
      </c>
      <c r="E5" s="27" t="n">
        <v>24</v>
      </c>
    </row>
    <row r="6">
      <c r="A6" s="26" t="inlineStr">
        <is>
          <t>Idle Time</t>
        </is>
      </c>
      <c r="B6" s="27" t="n">
        <v>13</v>
      </c>
      <c r="C6" s="27" t="n">
        <v>3</v>
      </c>
      <c r="D6" s="27" t="n">
        <v>1</v>
      </c>
      <c r="E6" s="27" t="n">
        <v>-11</v>
      </c>
    </row>
    <row r="7">
      <c r="A7" s="26" t="inlineStr">
        <is>
          <t>Makespan</t>
        </is>
      </c>
      <c r="B7" s="27" t="n">
        <v>739</v>
      </c>
      <c r="C7" s="27" t="n">
        <v>803</v>
      </c>
      <c r="D7" s="27" t="n">
        <v>717</v>
      </c>
      <c r="E7" s="27" t="n">
        <v>781</v>
      </c>
    </row>
    <row r="9" ht="18" customHeight="1">
      <c r="A9" s="4" t="inlineStr">
        <is>
          <t>Process</t>
        </is>
      </c>
      <c r="B9" s="4" t="inlineStr">
        <is>
          <t>Arrival</t>
        </is>
      </c>
      <c r="C9" s="4" t="inlineStr">
        <is>
          <t>Burst</t>
        </is>
      </c>
      <c r="D9" s="4" t="inlineStr">
        <is>
          <t>Core</t>
        </is>
      </c>
      <c r="E9" s="4" t="inlineStr">
        <is>
          <t>Start</t>
        </is>
      </c>
      <c r="F9" s="4" t="inlineStr">
        <is>
          <t>Finish</t>
        </is>
      </c>
      <c r="G9" s="4" t="inlineStr">
        <is>
          <t>Turnaround</t>
        </is>
      </c>
      <c r="H9" s="4" t="inlineStr">
        <is>
          <t>Waiting</t>
        </is>
      </c>
      <c r="I9" s="4" t="inlineStr">
        <is>
          <t>Response</t>
        </is>
      </c>
    </row>
    <row r="10">
      <c r="A10" s="6" t="inlineStr">
        <is>
          <t>P75</t>
        </is>
      </c>
      <c r="B10" s="6" t="n">
        <v>0</v>
      </c>
      <c r="C10" s="6" t="n">
        <v>77</v>
      </c>
      <c r="D10" s="6" t="inlineStr">
        <is>
          <t>Core 3</t>
        </is>
      </c>
      <c r="E10" s="6" t="n">
        <v>0</v>
      </c>
      <c r="F10" s="6" t="n">
        <v>517</v>
      </c>
      <c r="G10" s="6" t="n">
        <v>517</v>
      </c>
      <c r="H10" s="6" t="n">
        <v>440</v>
      </c>
      <c r="I10" s="6" t="n">
        <v>0</v>
      </c>
    </row>
    <row r="11">
      <c r="A11" s="11" t="inlineStr">
        <is>
          <t>P87</t>
        </is>
      </c>
      <c r="B11" s="11" t="n">
        <v>1</v>
      </c>
      <c r="C11" s="11" t="n">
        <v>21</v>
      </c>
      <c r="D11" s="11" t="inlineStr">
        <is>
          <t>Core 3</t>
        </is>
      </c>
      <c r="E11" s="11" t="n">
        <v>1</v>
      </c>
      <c r="F11" s="11" t="n">
        <v>26</v>
      </c>
      <c r="G11" s="11" t="n">
        <v>25</v>
      </c>
      <c r="H11" s="11" t="n">
        <v>4</v>
      </c>
      <c r="I11" s="11" t="n">
        <v>0</v>
      </c>
    </row>
    <row r="12">
      <c r="A12" s="6" t="inlineStr">
        <is>
          <t>P97</t>
        </is>
      </c>
      <c r="B12" s="6" t="n">
        <v>2</v>
      </c>
      <c r="C12" s="6" t="n">
        <v>12</v>
      </c>
      <c r="D12" s="6" t="inlineStr">
        <is>
          <t>Core 2</t>
        </is>
      </c>
      <c r="E12" s="6" t="n">
        <v>2</v>
      </c>
      <c r="F12" s="6" t="n">
        <v>14</v>
      </c>
      <c r="G12" s="6" t="n">
        <v>12</v>
      </c>
      <c r="H12" s="6" t="n">
        <v>0</v>
      </c>
      <c r="I12" s="6" t="n">
        <v>0</v>
      </c>
    </row>
    <row r="13">
      <c r="A13" s="11" t="inlineStr">
        <is>
          <t>P59</t>
        </is>
      </c>
      <c r="B13" s="11" t="n">
        <v>3</v>
      </c>
      <c r="C13" s="11" t="n">
        <v>5</v>
      </c>
      <c r="D13" s="11" t="inlineStr">
        <is>
          <t>Core 3</t>
        </is>
      </c>
      <c r="E13" s="11" t="n">
        <v>3</v>
      </c>
      <c r="F13" s="11" t="n">
        <v>8</v>
      </c>
      <c r="G13" s="11" t="n">
        <v>5</v>
      </c>
      <c r="H13" s="11" t="n">
        <v>0</v>
      </c>
      <c r="I13" s="11" t="n">
        <v>0</v>
      </c>
    </row>
    <row r="14">
      <c r="A14" s="6" t="inlineStr">
        <is>
          <t>P57</t>
        </is>
      </c>
      <c r="B14" s="6" t="n">
        <v>4</v>
      </c>
      <c r="C14" s="6" t="n">
        <v>7</v>
      </c>
      <c r="D14" s="6" t="inlineStr">
        <is>
          <t>Core 0</t>
        </is>
      </c>
      <c r="E14" s="6" t="n">
        <v>4</v>
      </c>
      <c r="F14" s="6" t="n">
        <v>11</v>
      </c>
      <c r="G14" s="6" t="n">
        <v>7</v>
      </c>
      <c r="H14" s="6" t="n">
        <v>0</v>
      </c>
      <c r="I14" s="6" t="n">
        <v>0</v>
      </c>
    </row>
    <row r="15">
      <c r="A15" s="11" t="inlineStr">
        <is>
          <t>P50</t>
        </is>
      </c>
      <c r="B15" s="11" t="n">
        <v>5</v>
      </c>
      <c r="C15" s="11" t="n">
        <v>1</v>
      </c>
      <c r="D15" s="11" t="inlineStr">
        <is>
          <t>Core 1</t>
        </is>
      </c>
      <c r="E15" s="11" t="n">
        <v>5</v>
      </c>
      <c r="F15" s="11" t="n">
        <v>6</v>
      </c>
      <c r="G15" s="11" t="n">
        <v>1</v>
      </c>
      <c r="H15" s="11" t="n">
        <v>0</v>
      </c>
      <c r="I15" s="11" t="n">
        <v>0</v>
      </c>
    </row>
    <row r="16">
      <c r="A16" s="6" t="inlineStr">
        <is>
          <t>P94</t>
        </is>
      </c>
      <c r="B16" s="6" t="n">
        <v>7</v>
      </c>
      <c r="C16" s="6" t="n">
        <v>12</v>
      </c>
      <c r="D16" s="6" t="inlineStr">
        <is>
          <t>Core 0</t>
        </is>
      </c>
      <c r="E16" s="6" t="n">
        <v>7</v>
      </c>
      <c r="F16" s="6" t="n">
        <v>20</v>
      </c>
      <c r="G16" s="6" t="n">
        <v>13</v>
      </c>
      <c r="H16" s="6" t="n">
        <v>1</v>
      </c>
      <c r="I16" s="6" t="n">
        <v>0</v>
      </c>
    </row>
    <row r="17">
      <c r="A17" s="11" t="inlineStr">
        <is>
          <t>P28</t>
        </is>
      </c>
      <c r="B17" s="11" t="n">
        <v>9</v>
      </c>
      <c r="C17" s="11" t="n">
        <v>2</v>
      </c>
      <c r="D17" s="11" t="inlineStr">
        <is>
          <t>Core 3</t>
        </is>
      </c>
      <c r="E17" s="11" t="n">
        <v>9</v>
      </c>
      <c r="F17" s="11" t="n">
        <v>11</v>
      </c>
      <c r="G17" s="11" t="n">
        <v>2</v>
      </c>
      <c r="H17" s="11" t="n">
        <v>0</v>
      </c>
      <c r="I17" s="11" t="n">
        <v>0</v>
      </c>
    </row>
    <row r="18">
      <c r="A18" s="6" t="inlineStr">
        <is>
          <t>P27</t>
        </is>
      </c>
      <c r="B18" s="6" t="n">
        <v>10</v>
      </c>
      <c r="C18" s="6" t="n">
        <v>8</v>
      </c>
      <c r="D18" s="6" t="inlineStr">
        <is>
          <t>Core 1</t>
        </is>
      </c>
      <c r="E18" s="6" t="n">
        <v>10</v>
      </c>
      <c r="F18" s="6" t="n">
        <v>18</v>
      </c>
      <c r="G18" s="6" t="n">
        <v>8</v>
      </c>
      <c r="H18" s="6" t="n">
        <v>0</v>
      </c>
      <c r="I18" s="6" t="n">
        <v>0</v>
      </c>
    </row>
    <row r="19">
      <c r="A19" s="11" t="inlineStr">
        <is>
          <t>P95</t>
        </is>
      </c>
      <c r="B19" s="11" t="n">
        <v>14</v>
      </c>
      <c r="C19" s="11" t="n">
        <v>12</v>
      </c>
      <c r="D19" s="11" t="inlineStr">
        <is>
          <t>Core 1</t>
        </is>
      </c>
      <c r="E19" s="11" t="n">
        <v>14</v>
      </c>
      <c r="F19" s="11" t="n">
        <v>27</v>
      </c>
      <c r="G19" s="11" t="n">
        <v>13</v>
      </c>
      <c r="H19" s="11" t="n">
        <v>1</v>
      </c>
      <c r="I19" s="11" t="n">
        <v>0</v>
      </c>
    </row>
    <row r="20">
      <c r="A20" s="6" t="inlineStr">
        <is>
          <t>P11</t>
        </is>
      </c>
      <c r="B20" s="6" t="n">
        <v>17</v>
      </c>
      <c r="C20" s="6" t="n">
        <v>3</v>
      </c>
      <c r="D20" s="6" t="inlineStr">
        <is>
          <t>Core 2</t>
        </is>
      </c>
      <c r="E20" s="6" t="n">
        <v>17</v>
      </c>
      <c r="F20" s="6" t="n">
        <v>20</v>
      </c>
      <c r="G20" s="6" t="n">
        <v>3</v>
      </c>
      <c r="H20" s="6" t="n">
        <v>0</v>
      </c>
      <c r="I20" s="6" t="n">
        <v>0</v>
      </c>
    </row>
    <row r="21">
      <c r="A21" s="11" t="inlineStr">
        <is>
          <t>P76</t>
        </is>
      </c>
      <c r="B21" s="11" t="n">
        <v>18</v>
      </c>
      <c r="C21" s="11" t="n">
        <v>11</v>
      </c>
      <c r="D21" s="11" t="inlineStr">
        <is>
          <t>Core 0</t>
        </is>
      </c>
      <c r="E21" s="11" t="n">
        <v>20</v>
      </c>
      <c r="F21" s="11" t="n">
        <v>32</v>
      </c>
      <c r="G21" s="11" t="n">
        <v>14</v>
      </c>
      <c r="H21" s="11" t="n">
        <v>3</v>
      </c>
      <c r="I21" s="11" t="n">
        <v>2</v>
      </c>
    </row>
    <row r="22">
      <c r="A22" s="6" t="inlineStr">
        <is>
          <t>P6</t>
        </is>
      </c>
      <c r="B22" s="6" t="n">
        <v>15</v>
      </c>
      <c r="C22" s="6" t="n">
        <v>14</v>
      </c>
      <c r="D22" s="6" t="inlineStr">
        <is>
          <t>Core 3</t>
        </is>
      </c>
      <c r="E22" s="6" t="n">
        <v>20</v>
      </c>
      <c r="F22" s="6" t="n">
        <v>39</v>
      </c>
      <c r="G22" s="6" t="n">
        <v>24</v>
      </c>
      <c r="H22" s="6" t="n">
        <v>10</v>
      </c>
      <c r="I22" s="6" t="n">
        <v>5</v>
      </c>
    </row>
    <row r="23">
      <c r="A23" s="11" t="inlineStr">
        <is>
          <t>P90</t>
        </is>
      </c>
      <c r="B23" s="11" t="n">
        <v>21</v>
      </c>
      <c r="C23" s="11" t="n">
        <v>7</v>
      </c>
      <c r="D23" s="11" t="inlineStr">
        <is>
          <t>Core 2</t>
        </is>
      </c>
      <c r="E23" s="11" t="n">
        <v>21</v>
      </c>
      <c r="F23" s="11" t="n">
        <v>28</v>
      </c>
      <c r="G23" s="11" t="n">
        <v>7</v>
      </c>
      <c r="H23" s="11" t="n">
        <v>0</v>
      </c>
      <c r="I23" s="11" t="n">
        <v>0</v>
      </c>
    </row>
    <row r="24">
      <c r="A24" s="6" t="inlineStr">
        <is>
          <t>P42</t>
        </is>
      </c>
      <c r="B24" s="6" t="n">
        <v>25</v>
      </c>
      <c r="C24" s="6" t="n">
        <v>1</v>
      </c>
      <c r="D24" s="6" t="inlineStr">
        <is>
          <t>Core 0</t>
        </is>
      </c>
      <c r="E24" s="6" t="n">
        <v>25</v>
      </c>
      <c r="F24" s="6" t="n">
        <v>26</v>
      </c>
      <c r="G24" s="6" t="n">
        <v>1</v>
      </c>
      <c r="H24" s="6" t="n">
        <v>0</v>
      </c>
      <c r="I24" s="6" t="n">
        <v>0</v>
      </c>
    </row>
    <row r="25">
      <c r="A25" s="11" t="inlineStr">
        <is>
          <t>P10</t>
        </is>
      </c>
      <c r="B25" s="11" t="n">
        <v>20</v>
      </c>
      <c r="C25" s="11" t="n">
        <v>16</v>
      </c>
      <c r="D25" s="11" t="inlineStr">
        <is>
          <t>Core 1</t>
        </is>
      </c>
      <c r="E25" s="11" t="n">
        <v>27</v>
      </c>
      <c r="F25" s="11" t="n">
        <v>43</v>
      </c>
      <c r="G25" s="11" t="n">
        <v>23</v>
      </c>
      <c r="H25" s="11" t="n">
        <v>7</v>
      </c>
      <c r="I25" s="11" t="n">
        <v>7</v>
      </c>
    </row>
    <row r="26">
      <c r="A26" s="6" t="inlineStr">
        <is>
          <t>P100</t>
        </is>
      </c>
      <c r="B26" s="6" t="n">
        <v>13</v>
      </c>
      <c r="C26" s="6" t="n">
        <v>17</v>
      </c>
      <c r="D26" s="6" t="inlineStr">
        <is>
          <t>Core 2</t>
        </is>
      </c>
      <c r="E26" s="6" t="n">
        <v>28</v>
      </c>
      <c r="F26" s="6" t="n">
        <v>45</v>
      </c>
      <c r="G26" s="6" t="n">
        <v>32</v>
      </c>
      <c r="H26" s="6" t="n">
        <v>15</v>
      </c>
      <c r="I26" s="6" t="n">
        <v>15</v>
      </c>
    </row>
    <row r="27">
      <c r="A27" s="11" t="inlineStr">
        <is>
          <t>P89</t>
        </is>
      </c>
      <c r="B27" s="11" t="n">
        <v>17</v>
      </c>
      <c r="C27" s="11" t="n">
        <v>17</v>
      </c>
      <c r="D27" s="11" t="inlineStr">
        <is>
          <t>Core 3</t>
        </is>
      </c>
      <c r="E27" s="11" t="n">
        <v>32</v>
      </c>
      <c r="F27" s="11" t="n">
        <v>68</v>
      </c>
      <c r="G27" s="11" t="n">
        <v>51</v>
      </c>
      <c r="H27" s="11" t="n">
        <v>34</v>
      </c>
      <c r="I27" s="11" t="n">
        <v>15</v>
      </c>
    </row>
    <row r="28">
      <c r="A28" s="6" t="inlineStr">
        <is>
          <t>P37</t>
        </is>
      </c>
      <c r="B28" s="6" t="n">
        <v>35</v>
      </c>
      <c r="C28" s="6" t="n">
        <v>9</v>
      </c>
      <c r="D28" s="6" t="inlineStr">
        <is>
          <t>Core 0</t>
        </is>
      </c>
      <c r="E28" s="6" t="n">
        <v>35</v>
      </c>
      <c r="F28" s="6" t="n">
        <v>44</v>
      </c>
      <c r="G28" s="6" t="n">
        <v>9</v>
      </c>
      <c r="H28" s="6" t="n">
        <v>0</v>
      </c>
      <c r="I28" s="6" t="n">
        <v>0</v>
      </c>
    </row>
    <row r="29">
      <c r="A29" s="11" t="inlineStr">
        <is>
          <t>P71</t>
        </is>
      </c>
      <c r="B29" s="11" t="n">
        <v>37</v>
      </c>
      <c r="C29" s="11" t="n">
        <v>12</v>
      </c>
      <c r="D29" s="11" t="inlineStr">
        <is>
          <t>Core 1</t>
        </is>
      </c>
      <c r="E29" s="11" t="n">
        <v>39</v>
      </c>
      <c r="F29" s="11" t="n">
        <v>54</v>
      </c>
      <c r="G29" s="11" t="n">
        <v>17</v>
      </c>
      <c r="H29" s="11" t="n">
        <v>5</v>
      </c>
      <c r="I29" s="11" t="n">
        <v>2</v>
      </c>
    </row>
    <row r="30">
      <c r="A30" s="6" t="inlineStr">
        <is>
          <t>P35</t>
        </is>
      </c>
      <c r="B30" s="6" t="n">
        <v>40</v>
      </c>
      <c r="C30" s="6" t="n">
        <v>8</v>
      </c>
      <c r="D30" s="6" t="inlineStr">
        <is>
          <t>Core 3</t>
        </is>
      </c>
      <c r="E30" s="6" t="n">
        <v>40</v>
      </c>
      <c r="F30" s="6" t="n">
        <v>48</v>
      </c>
      <c r="G30" s="6" t="n">
        <v>8</v>
      </c>
      <c r="H30" s="6" t="n">
        <v>0</v>
      </c>
      <c r="I30" s="6" t="n">
        <v>0</v>
      </c>
    </row>
    <row r="31">
      <c r="A31" s="11" t="inlineStr">
        <is>
          <t>P22</t>
        </is>
      </c>
      <c r="B31" s="11" t="n">
        <v>43</v>
      </c>
      <c r="C31" s="11" t="n">
        <v>12</v>
      </c>
      <c r="D31" s="11" t="inlineStr">
        <is>
          <t>Core 2</t>
        </is>
      </c>
      <c r="E31" s="11" t="n">
        <v>44</v>
      </c>
      <c r="F31" s="11" t="n">
        <v>56</v>
      </c>
      <c r="G31" s="11" t="n">
        <v>13</v>
      </c>
      <c r="H31" s="11" t="n">
        <v>1</v>
      </c>
      <c r="I31" s="11" t="n">
        <v>1</v>
      </c>
    </row>
    <row r="32">
      <c r="A32" s="6" t="inlineStr">
        <is>
          <t>P60</t>
        </is>
      </c>
      <c r="B32" s="6" t="n">
        <v>45</v>
      </c>
      <c r="C32" s="6" t="n">
        <v>3</v>
      </c>
      <c r="D32" s="6" t="inlineStr">
        <is>
          <t>Core 2</t>
        </is>
      </c>
      <c r="E32" s="6" t="n">
        <v>45</v>
      </c>
      <c r="F32" s="6" t="n">
        <v>48</v>
      </c>
      <c r="G32" s="6" t="n">
        <v>3</v>
      </c>
      <c r="H32" s="6" t="n">
        <v>0</v>
      </c>
      <c r="I32" s="6" t="n">
        <v>0</v>
      </c>
    </row>
    <row r="33">
      <c r="A33" s="11" t="inlineStr">
        <is>
          <t>P36</t>
        </is>
      </c>
      <c r="B33" s="11" t="n">
        <v>46</v>
      </c>
      <c r="C33" s="11" t="n">
        <v>10</v>
      </c>
      <c r="D33" s="11" t="inlineStr">
        <is>
          <t>Core 0</t>
        </is>
      </c>
      <c r="E33" s="11" t="n">
        <v>48</v>
      </c>
      <c r="F33" s="11" t="n">
        <v>59</v>
      </c>
      <c r="G33" s="11" t="n">
        <v>13</v>
      </c>
      <c r="H33" s="11" t="n">
        <v>3</v>
      </c>
      <c r="I33" s="11" t="n">
        <v>2</v>
      </c>
    </row>
    <row r="34">
      <c r="A34" s="6" t="inlineStr">
        <is>
          <t>P25</t>
        </is>
      </c>
      <c r="B34" s="6" t="n">
        <v>45</v>
      </c>
      <c r="C34" s="6" t="n">
        <v>11</v>
      </c>
      <c r="D34" s="6" t="inlineStr">
        <is>
          <t>Core 1</t>
        </is>
      </c>
      <c r="E34" s="6" t="n">
        <v>48</v>
      </c>
      <c r="F34" s="6" t="n">
        <v>60</v>
      </c>
      <c r="G34" s="6" t="n">
        <v>15</v>
      </c>
      <c r="H34" s="6" t="n">
        <v>4</v>
      </c>
      <c r="I34" s="6" t="n">
        <v>3</v>
      </c>
    </row>
    <row r="35">
      <c r="A35" s="11" t="inlineStr">
        <is>
          <t>P98</t>
        </is>
      </c>
      <c r="B35" s="11" t="n">
        <v>53</v>
      </c>
      <c r="C35" s="11" t="n">
        <v>1</v>
      </c>
      <c r="D35" s="11" t="inlineStr">
        <is>
          <t>Core 0</t>
        </is>
      </c>
      <c r="E35" s="11" t="n">
        <v>53</v>
      </c>
      <c r="F35" s="11" t="n">
        <v>54</v>
      </c>
      <c r="G35" s="11" t="n">
        <v>1</v>
      </c>
      <c r="H35" s="11" t="n">
        <v>0</v>
      </c>
      <c r="I35" s="11" t="n">
        <v>0</v>
      </c>
    </row>
    <row r="36">
      <c r="A36" s="6" t="inlineStr">
        <is>
          <t>P55</t>
        </is>
      </c>
      <c r="B36" s="6" t="n">
        <v>53</v>
      </c>
      <c r="C36" s="6" t="n">
        <v>1</v>
      </c>
      <c r="D36" s="6" t="inlineStr">
        <is>
          <t>Core 3</t>
        </is>
      </c>
      <c r="E36" s="6" t="n">
        <v>53</v>
      </c>
      <c r="F36" s="6" t="n">
        <v>54</v>
      </c>
      <c r="G36" s="6" t="n">
        <v>1</v>
      </c>
      <c r="H36" s="6" t="n">
        <v>0</v>
      </c>
      <c r="I36" s="6" t="n">
        <v>0</v>
      </c>
    </row>
    <row r="37">
      <c r="A37" s="11" t="inlineStr">
        <is>
          <t>P77</t>
        </is>
      </c>
      <c r="B37" s="11" t="n">
        <v>39</v>
      </c>
      <c r="C37" s="11" t="n">
        <v>14</v>
      </c>
      <c r="D37" s="11" t="inlineStr">
        <is>
          <t>Core 2</t>
        </is>
      </c>
      <c r="E37" s="11" t="n">
        <v>56</v>
      </c>
      <c r="F37" s="11" t="n">
        <v>70</v>
      </c>
      <c r="G37" s="11" t="n">
        <v>31</v>
      </c>
      <c r="H37" s="11" t="n">
        <v>17</v>
      </c>
      <c r="I37" s="11" t="n">
        <v>17</v>
      </c>
    </row>
    <row r="38">
      <c r="A38" s="6" t="inlineStr">
        <is>
          <t>P20</t>
        </is>
      </c>
      <c r="B38" s="6" t="n">
        <v>59</v>
      </c>
      <c r="C38" s="6" t="n">
        <v>2</v>
      </c>
      <c r="D38" s="6" t="inlineStr">
        <is>
          <t>Core 0</t>
        </is>
      </c>
      <c r="E38" s="6" t="n">
        <v>59</v>
      </c>
      <c r="F38" s="6" t="n">
        <v>61</v>
      </c>
      <c r="G38" s="6" t="n">
        <v>2</v>
      </c>
      <c r="H38" s="6" t="n">
        <v>0</v>
      </c>
      <c r="I38" s="6" t="n">
        <v>0</v>
      </c>
    </row>
    <row r="39">
      <c r="A39" s="11" t="inlineStr">
        <is>
          <t>P5</t>
        </is>
      </c>
      <c r="B39" s="11" t="n">
        <v>51</v>
      </c>
      <c r="C39" s="11" t="n">
        <v>14</v>
      </c>
      <c r="D39" s="11" t="inlineStr">
        <is>
          <t>Core 1</t>
        </is>
      </c>
      <c r="E39" s="11" t="n">
        <v>60</v>
      </c>
      <c r="F39" s="11" t="n">
        <v>74</v>
      </c>
      <c r="G39" s="11" t="n">
        <v>23</v>
      </c>
      <c r="H39" s="11" t="n">
        <v>9</v>
      </c>
      <c r="I39" s="11" t="n">
        <v>9</v>
      </c>
    </row>
    <row r="40">
      <c r="A40" s="6" t="inlineStr">
        <is>
          <t>P26</t>
        </is>
      </c>
      <c r="B40" s="6" t="n">
        <v>55</v>
      </c>
      <c r="C40" s="6" t="n">
        <v>16</v>
      </c>
      <c r="D40" s="6" t="inlineStr">
        <is>
          <t>Core 3</t>
        </is>
      </c>
      <c r="E40" s="6" t="n">
        <v>61</v>
      </c>
      <c r="F40" s="6" t="n">
        <v>81</v>
      </c>
      <c r="G40" s="6" t="n">
        <v>26</v>
      </c>
      <c r="H40" s="6" t="n">
        <v>10</v>
      </c>
      <c r="I40" s="6" t="n">
        <v>6</v>
      </c>
    </row>
    <row r="41">
      <c r="A41" s="11" t="inlineStr">
        <is>
          <t>P13</t>
        </is>
      </c>
      <c r="B41" s="11" t="n">
        <v>62</v>
      </c>
      <c r="C41" s="11" t="n">
        <v>1</v>
      </c>
      <c r="D41" s="11" t="inlineStr">
        <is>
          <t>Core 0</t>
        </is>
      </c>
      <c r="E41" s="11" t="n">
        <v>62</v>
      </c>
      <c r="F41" s="11" t="n">
        <v>63</v>
      </c>
      <c r="G41" s="11" t="n">
        <v>1</v>
      </c>
      <c r="H41" s="11" t="n">
        <v>0</v>
      </c>
      <c r="I41" s="11" t="n">
        <v>0</v>
      </c>
    </row>
    <row r="42">
      <c r="A42" s="6" t="inlineStr">
        <is>
          <t>P62</t>
        </is>
      </c>
      <c r="B42" s="6" t="n">
        <v>65</v>
      </c>
      <c r="C42" s="6" t="n">
        <v>8</v>
      </c>
      <c r="D42" s="6" t="inlineStr">
        <is>
          <t>Core 0</t>
        </is>
      </c>
      <c r="E42" s="6" t="n">
        <v>65</v>
      </c>
      <c r="F42" s="6" t="n">
        <v>73</v>
      </c>
      <c r="G42" s="6" t="n">
        <v>8</v>
      </c>
      <c r="H42" s="6" t="n">
        <v>0</v>
      </c>
      <c r="I42" s="6" t="n">
        <v>0</v>
      </c>
    </row>
    <row r="43">
      <c r="A43" s="11" t="inlineStr">
        <is>
          <t>P85</t>
        </is>
      </c>
      <c r="B43" s="11" t="n">
        <v>70</v>
      </c>
      <c r="C43" s="11" t="n">
        <v>11</v>
      </c>
      <c r="D43" s="11" t="inlineStr">
        <is>
          <t>Core 2</t>
        </is>
      </c>
      <c r="E43" s="11" t="n">
        <v>70</v>
      </c>
      <c r="F43" s="11" t="n">
        <v>81</v>
      </c>
      <c r="G43" s="11" t="n">
        <v>11</v>
      </c>
      <c r="H43" s="11" t="n">
        <v>0</v>
      </c>
      <c r="I43" s="11" t="n">
        <v>0</v>
      </c>
    </row>
    <row r="44">
      <c r="A44" s="6" t="inlineStr">
        <is>
          <t>P64</t>
        </is>
      </c>
      <c r="B44" s="6" t="n">
        <v>69</v>
      </c>
      <c r="C44" s="6" t="n">
        <v>13</v>
      </c>
      <c r="D44" s="6" t="inlineStr">
        <is>
          <t>Core 3</t>
        </is>
      </c>
      <c r="E44" s="6" t="n">
        <v>73</v>
      </c>
      <c r="F44" s="6" t="n">
        <v>92</v>
      </c>
      <c r="G44" s="6" t="n">
        <v>23</v>
      </c>
      <c r="H44" s="6" t="n">
        <v>10</v>
      </c>
      <c r="I44" s="6" t="n">
        <v>4</v>
      </c>
    </row>
    <row r="45">
      <c r="A45" s="11" t="inlineStr">
        <is>
          <t>P12</t>
        </is>
      </c>
      <c r="B45" s="11" t="n">
        <v>74</v>
      </c>
      <c r="C45" s="11" t="n">
        <v>9</v>
      </c>
      <c r="D45" s="11" t="inlineStr">
        <is>
          <t>Core 1</t>
        </is>
      </c>
      <c r="E45" s="11" t="n">
        <v>74</v>
      </c>
      <c r="F45" s="11" t="n">
        <v>83</v>
      </c>
      <c r="G45" s="11" t="n">
        <v>9</v>
      </c>
      <c r="H45" s="11" t="n">
        <v>0</v>
      </c>
      <c r="I45" s="11" t="n">
        <v>0</v>
      </c>
    </row>
    <row r="46">
      <c r="A46" s="6" t="inlineStr">
        <is>
          <t>P69</t>
        </is>
      </c>
      <c r="B46" s="6" t="n">
        <v>75</v>
      </c>
      <c r="C46" s="6" t="n">
        <v>10</v>
      </c>
      <c r="D46" s="6" t="inlineStr">
        <is>
          <t>Core 0</t>
        </is>
      </c>
      <c r="E46" s="6" t="n">
        <v>75</v>
      </c>
      <c r="F46" s="6" t="n">
        <v>85</v>
      </c>
      <c r="G46" s="6" t="n">
        <v>10</v>
      </c>
      <c r="H46" s="6" t="n">
        <v>0</v>
      </c>
      <c r="I46" s="6" t="n">
        <v>0</v>
      </c>
    </row>
    <row r="47">
      <c r="A47" s="11" t="inlineStr">
        <is>
          <t>P8</t>
        </is>
      </c>
      <c r="B47" s="11" t="n">
        <v>80</v>
      </c>
      <c r="C47" s="11" t="n">
        <v>7</v>
      </c>
      <c r="D47" s="11" t="inlineStr">
        <is>
          <t>Core 2</t>
        </is>
      </c>
      <c r="E47" s="11" t="n">
        <v>81</v>
      </c>
      <c r="F47" s="11" t="n">
        <v>88</v>
      </c>
      <c r="G47" s="11" t="n">
        <v>8</v>
      </c>
      <c r="H47" s="11" t="n">
        <v>1</v>
      </c>
      <c r="I47" s="11" t="n">
        <v>1</v>
      </c>
    </row>
    <row r="48">
      <c r="A48" s="6" t="inlineStr">
        <is>
          <t>P70</t>
        </is>
      </c>
      <c r="B48" s="6" t="n">
        <v>80</v>
      </c>
      <c r="C48" s="6" t="n">
        <v>12</v>
      </c>
      <c r="D48" s="6" t="inlineStr">
        <is>
          <t>Core 1</t>
        </is>
      </c>
      <c r="E48" s="6" t="n">
        <v>83</v>
      </c>
      <c r="F48" s="6" t="n">
        <v>110</v>
      </c>
      <c r="G48" s="6" t="n">
        <v>30</v>
      </c>
      <c r="H48" s="6" t="n">
        <v>18</v>
      </c>
      <c r="I48" s="6" t="n">
        <v>3</v>
      </c>
    </row>
    <row r="49">
      <c r="A49" s="11" t="inlineStr">
        <is>
          <t>P99</t>
        </is>
      </c>
      <c r="B49" s="11" t="n">
        <v>84</v>
      </c>
      <c r="C49" s="11" t="n">
        <v>2</v>
      </c>
      <c r="D49" s="11" t="inlineStr">
        <is>
          <t>Core 1</t>
        </is>
      </c>
      <c r="E49" s="11" t="n">
        <v>84</v>
      </c>
      <c r="F49" s="11" t="n">
        <v>86</v>
      </c>
      <c r="G49" s="11" t="n">
        <v>2</v>
      </c>
      <c r="H49" s="11" t="n">
        <v>0</v>
      </c>
      <c r="I49" s="11" t="n">
        <v>0</v>
      </c>
    </row>
    <row r="50">
      <c r="A50" s="6" t="inlineStr">
        <is>
          <t>P44</t>
        </is>
      </c>
      <c r="B50" s="6" t="n">
        <v>84</v>
      </c>
      <c r="C50" s="6" t="n">
        <v>8</v>
      </c>
      <c r="D50" s="6" t="inlineStr">
        <is>
          <t>Core 0</t>
        </is>
      </c>
      <c r="E50" s="6" t="n">
        <v>85</v>
      </c>
      <c r="F50" s="6" t="n">
        <v>93</v>
      </c>
      <c r="G50" s="6" t="n">
        <v>9</v>
      </c>
      <c r="H50" s="6" t="n">
        <v>1</v>
      </c>
      <c r="I50" s="6" t="n">
        <v>1</v>
      </c>
    </row>
    <row r="51">
      <c r="A51" s="11" t="inlineStr">
        <is>
          <t>P47</t>
        </is>
      </c>
      <c r="B51" s="11" t="n">
        <v>87</v>
      </c>
      <c r="C51" s="11" t="n">
        <v>9</v>
      </c>
      <c r="D51" s="11" t="inlineStr">
        <is>
          <t>Core 2</t>
        </is>
      </c>
      <c r="E51" s="11" t="n">
        <v>87</v>
      </c>
      <c r="F51" s="11" t="n">
        <v>96</v>
      </c>
      <c r="G51" s="11" t="n">
        <v>9</v>
      </c>
      <c r="H51" s="11" t="n">
        <v>0</v>
      </c>
      <c r="I51" s="11" t="n">
        <v>0</v>
      </c>
    </row>
    <row r="52">
      <c r="A52" s="6" t="inlineStr">
        <is>
          <t>P96</t>
        </is>
      </c>
      <c r="B52" s="6" t="n">
        <v>88</v>
      </c>
      <c r="C52" s="6" t="n">
        <v>8</v>
      </c>
      <c r="D52" s="6" t="inlineStr">
        <is>
          <t>Core 3</t>
        </is>
      </c>
      <c r="E52" s="6" t="n">
        <v>88</v>
      </c>
      <c r="F52" s="6" t="n">
        <v>98</v>
      </c>
      <c r="G52" s="6" t="n">
        <v>10</v>
      </c>
      <c r="H52" s="6" t="n">
        <v>2</v>
      </c>
      <c r="I52" s="6" t="n">
        <v>0</v>
      </c>
    </row>
    <row r="53">
      <c r="A53" s="11" t="inlineStr">
        <is>
          <t>P34</t>
        </is>
      </c>
      <c r="B53" s="11" t="n">
        <v>90</v>
      </c>
      <c r="C53" s="11" t="n">
        <v>3</v>
      </c>
      <c r="D53" s="11" t="inlineStr">
        <is>
          <t>Core 1</t>
        </is>
      </c>
      <c r="E53" s="11" t="n">
        <v>90</v>
      </c>
      <c r="F53" s="11" t="n">
        <v>93</v>
      </c>
      <c r="G53" s="11" t="n">
        <v>3</v>
      </c>
      <c r="H53" s="11" t="n">
        <v>0</v>
      </c>
      <c r="I53" s="11" t="n">
        <v>0</v>
      </c>
    </row>
    <row r="54">
      <c r="A54" s="6" t="inlineStr">
        <is>
          <t>P23</t>
        </is>
      </c>
      <c r="B54" s="6" t="n">
        <v>89</v>
      </c>
      <c r="C54" s="6" t="n">
        <v>7</v>
      </c>
      <c r="D54" s="6" t="inlineStr">
        <is>
          <t>Core 0</t>
        </is>
      </c>
      <c r="E54" s="6" t="n">
        <v>93</v>
      </c>
      <c r="F54" s="6" t="n">
        <v>100</v>
      </c>
      <c r="G54" s="6" t="n">
        <v>11</v>
      </c>
      <c r="H54" s="6" t="n">
        <v>4</v>
      </c>
      <c r="I54" s="6" t="n">
        <v>4</v>
      </c>
    </row>
    <row r="55">
      <c r="A55" s="11" t="inlineStr">
        <is>
          <t>P81</t>
        </is>
      </c>
      <c r="B55" s="11" t="n">
        <v>93</v>
      </c>
      <c r="C55" s="11" t="n">
        <v>7</v>
      </c>
      <c r="D55" s="11" t="inlineStr">
        <is>
          <t>Core 1</t>
        </is>
      </c>
      <c r="E55" s="11" t="n">
        <v>93</v>
      </c>
      <c r="F55" s="11" t="n">
        <v>100</v>
      </c>
      <c r="G55" s="11" t="n">
        <v>7</v>
      </c>
      <c r="H55" s="11" t="n">
        <v>0</v>
      </c>
      <c r="I55" s="11" t="n">
        <v>0</v>
      </c>
    </row>
    <row r="56">
      <c r="A56" s="6" t="inlineStr">
        <is>
          <t>P4</t>
        </is>
      </c>
      <c r="B56" s="6" t="n">
        <v>96</v>
      </c>
      <c r="C56" s="6" t="n">
        <v>5</v>
      </c>
      <c r="D56" s="6" t="inlineStr">
        <is>
          <t>Core 2</t>
        </is>
      </c>
      <c r="E56" s="6" t="n">
        <v>96</v>
      </c>
      <c r="F56" s="6" t="n">
        <v>101</v>
      </c>
      <c r="G56" s="6" t="n">
        <v>5</v>
      </c>
      <c r="H56" s="6" t="n">
        <v>0</v>
      </c>
      <c r="I56" s="6" t="n">
        <v>0</v>
      </c>
    </row>
    <row r="57">
      <c r="A57" s="11" t="inlineStr">
        <is>
          <t>P67</t>
        </is>
      </c>
      <c r="B57" s="11" t="n">
        <v>98</v>
      </c>
      <c r="C57" s="11" t="n">
        <v>7</v>
      </c>
      <c r="D57" s="11" t="inlineStr">
        <is>
          <t>Core 3</t>
        </is>
      </c>
      <c r="E57" s="11" t="n">
        <v>98</v>
      </c>
      <c r="F57" s="11" t="n">
        <v>105</v>
      </c>
      <c r="G57" s="11" t="n">
        <v>7</v>
      </c>
      <c r="H57" s="11" t="n">
        <v>0</v>
      </c>
      <c r="I57" s="11" t="n">
        <v>0</v>
      </c>
    </row>
    <row r="58">
      <c r="A58" s="6" t="inlineStr">
        <is>
          <t>P83</t>
        </is>
      </c>
      <c r="B58" s="6" t="n">
        <v>100</v>
      </c>
      <c r="C58" s="6" t="n">
        <v>3</v>
      </c>
      <c r="D58" s="6" t="inlineStr">
        <is>
          <t>Core 0</t>
        </is>
      </c>
      <c r="E58" s="6" t="n">
        <v>100</v>
      </c>
      <c r="F58" s="6" t="n">
        <v>103</v>
      </c>
      <c r="G58" s="6" t="n">
        <v>3</v>
      </c>
      <c r="H58" s="6" t="n">
        <v>0</v>
      </c>
      <c r="I58" s="6" t="n">
        <v>0</v>
      </c>
    </row>
    <row r="59">
      <c r="A59" s="11" t="inlineStr">
        <is>
          <t>P72</t>
        </is>
      </c>
      <c r="B59" s="11" t="n">
        <v>73</v>
      </c>
      <c r="C59" s="11" t="n">
        <v>13</v>
      </c>
      <c r="D59" s="11" t="inlineStr">
        <is>
          <t>Core 2</t>
        </is>
      </c>
      <c r="E59" s="11" t="n">
        <v>101</v>
      </c>
      <c r="F59" s="11" t="n">
        <v>114</v>
      </c>
      <c r="G59" s="11" t="n">
        <v>41</v>
      </c>
      <c r="H59" s="11" t="n">
        <v>28</v>
      </c>
      <c r="I59" s="11" t="n">
        <v>28</v>
      </c>
    </row>
    <row r="60">
      <c r="A60" s="6" t="inlineStr">
        <is>
          <t>P30</t>
        </is>
      </c>
      <c r="B60" s="6" t="n">
        <v>77</v>
      </c>
      <c r="C60" s="6" t="n">
        <v>14</v>
      </c>
      <c r="D60" s="6" t="inlineStr">
        <is>
          <t>Core 0</t>
        </is>
      </c>
      <c r="E60" s="6" t="n">
        <v>103</v>
      </c>
      <c r="F60" s="6" t="n">
        <v>117</v>
      </c>
      <c r="G60" s="6" t="n">
        <v>40</v>
      </c>
      <c r="H60" s="6" t="n">
        <v>26</v>
      </c>
      <c r="I60" s="6" t="n">
        <v>26</v>
      </c>
    </row>
    <row r="61">
      <c r="A61" s="11" t="inlineStr">
        <is>
          <t>P88</t>
        </is>
      </c>
      <c r="B61" s="11" t="n">
        <v>82</v>
      </c>
      <c r="C61" s="11" t="n">
        <v>14</v>
      </c>
      <c r="D61" s="11" t="inlineStr">
        <is>
          <t>Core 3</t>
        </is>
      </c>
      <c r="E61" s="11" t="n">
        <v>105</v>
      </c>
      <c r="F61" s="11" t="n">
        <v>119</v>
      </c>
      <c r="G61" s="11" t="n">
        <v>37</v>
      </c>
      <c r="H61" s="11" t="n">
        <v>23</v>
      </c>
      <c r="I61" s="11" t="n">
        <v>23</v>
      </c>
    </row>
    <row r="62">
      <c r="A62" s="6" t="inlineStr">
        <is>
          <t>P92</t>
        </is>
      </c>
      <c r="B62" s="6" t="n">
        <v>49</v>
      </c>
      <c r="C62" s="6" t="n">
        <v>18</v>
      </c>
      <c r="D62" s="6" t="inlineStr">
        <is>
          <t>Core 1</t>
        </is>
      </c>
      <c r="E62" s="6" t="n">
        <v>110</v>
      </c>
      <c r="F62" s="6" t="n">
        <v>128</v>
      </c>
      <c r="G62" s="6" t="n">
        <v>79</v>
      </c>
      <c r="H62" s="6" t="n">
        <v>61</v>
      </c>
      <c r="I62" s="6" t="n">
        <v>61</v>
      </c>
    </row>
    <row r="63">
      <c r="A63" s="11" t="inlineStr">
        <is>
          <t>P39</t>
        </is>
      </c>
      <c r="B63" s="11" t="n">
        <v>67</v>
      </c>
      <c r="C63" s="11" t="n">
        <v>18</v>
      </c>
      <c r="D63" s="11" t="inlineStr">
        <is>
          <t>Core 2</t>
        </is>
      </c>
      <c r="E63" s="11" t="n">
        <v>114</v>
      </c>
      <c r="F63" s="11" t="n">
        <v>132</v>
      </c>
      <c r="G63" s="11" t="n">
        <v>65</v>
      </c>
      <c r="H63" s="11" t="n">
        <v>47</v>
      </c>
      <c r="I63" s="11" t="n">
        <v>47</v>
      </c>
    </row>
    <row r="64">
      <c r="A64" s="6" t="inlineStr">
        <is>
          <t>P40</t>
        </is>
      </c>
      <c r="B64" s="6" t="n">
        <v>79</v>
      </c>
      <c r="C64" s="6" t="n">
        <v>18</v>
      </c>
      <c r="D64" s="6" t="inlineStr">
        <is>
          <t>Core 0</t>
        </is>
      </c>
      <c r="E64" s="6" t="n">
        <v>117</v>
      </c>
      <c r="F64" s="6" t="n">
        <v>135</v>
      </c>
      <c r="G64" s="6" t="n">
        <v>56</v>
      </c>
      <c r="H64" s="6" t="n">
        <v>38</v>
      </c>
      <c r="I64" s="6" t="n">
        <v>38</v>
      </c>
    </row>
    <row r="65">
      <c r="A65" s="11" t="inlineStr">
        <is>
          <t>P7</t>
        </is>
      </c>
      <c r="B65" s="11" t="n">
        <v>29</v>
      </c>
      <c r="C65" s="11" t="n">
        <v>19</v>
      </c>
      <c r="D65" s="11" t="inlineStr">
        <is>
          <t>Core 3</t>
        </is>
      </c>
      <c r="E65" s="11" t="n">
        <v>119</v>
      </c>
      <c r="F65" s="11" t="n">
        <v>138</v>
      </c>
      <c r="G65" s="11" t="n">
        <v>109</v>
      </c>
      <c r="H65" s="11" t="n">
        <v>90</v>
      </c>
      <c r="I65" s="11" t="n">
        <v>90</v>
      </c>
    </row>
    <row r="66">
      <c r="A66" s="6" t="inlineStr">
        <is>
          <t>P66</t>
        </is>
      </c>
      <c r="B66" s="6" t="n">
        <v>32</v>
      </c>
      <c r="C66" s="6" t="n">
        <v>19</v>
      </c>
      <c r="D66" s="6" t="inlineStr">
        <is>
          <t>Core 1</t>
        </is>
      </c>
      <c r="E66" s="6" t="n">
        <v>128</v>
      </c>
      <c r="F66" s="6" t="n">
        <v>147</v>
      </c>
      <c r="G66" s="6" t="n">
        <v>115</v>
      </c>
      <c r="H66" s="6" t="n">
        <v>96</v>
      </c>
      <c r="I66" s="6" t="n">
        <v>96</v>
      </c>
    </row>
    <row r="67">
      <c r="A67" s="11" t="inlineStr">
        <is>
          <t>P73</t>
        </is>
      </c>
      <c r="B67" s="11" t="n">
        <v>62</v>
      </c>
      <c r="C67" s="11" t="n">
        <v>19</v>
      </c>
      <c r="D67" s="11" t="inlineStr">
        <is>
          <t>Core 2</t>
        </is>
      </c>
      <c r="E67" s="11" t="n">
        <v>132</v>
      </c>
      <c r="F67" s="11" t="n">
        <v>151</v>
      </c>
      <c r="G67" s="11" t="n">
        <v>89</v>
      </c>
      <c r="H67" s="11" t="n">
        <v>70</v>
      </c>
      <c r="I67" s="11" t="n">
        <v>70</v>
      </c>
    </row>
    <row r="68">
      <c r="A68" s="6" t="inlineStr">
        <is>
          <t>P53</t>
        </is>
      </c>
      <c r="B68" s="6" t="n">
        <v>65</v>
      </c>
      <c r="C68" s="6" t="n">
        <v>19</v>
      </c>
      <c r="D68" s="6" t="inlineStr">
        <is>
          <t>Core 0</t>
        </is>
      </c>
      <c r="E68" s="6" t="n">
        <v>135</v>
      </c>
      <c r="F68" s="6" t="n">
        <v>154</v>
      </c>
      <c r="G68" s="6" t="n">
        <v>89</v>
      </c>
      <c r="H68" s="6" t="n">
        <v>70</v>
      </c>
      <c r="I68" s="6" t="n">
        <v>70</v>
      </c>
    </row>
    <row r="69">
      <c r="A69" s="11" t="inlineStr">
        <is>
          <t>P51</t>
        </is>
      </c>
      <c r="B69" s="11" t="n">
        <v>78</v>
      </c>
      <c r="C69" s="11" t="n">
        <v>19</v>
      </c>
      <c r="D69" s="11" t="inlineStr">
        <is>
          <t>Core 3</t>
        </is>
      </c>
      <c r="E69" s="11" t="n">
        <v>138</v>
      </c>
      <c r="F69" s="11" t="n">
        <v>157</v>
      </c>
      <c r="G69" s="11" t="n">
        <v>79</v>
      </c>
      <c r="H69" s="11" t="n">
        <v>60</v>
      </c>
      <c r="I69" s="11" t="n">
        <v>60</v>
      </c>
    </row>
    <row r="70">
      <c r="A70" s="6" t="inlineStr">
        <is>
          <t>P38</t>
        </is>
      </c>
      <c r="B70" s="6" t="n">
        <v>67</v>
      </c>
      <c r="C70" s="6" t="n">
        <v>20</v>
      </c>
      <c r="D70" s="6" t="inlineStr">
        <is>
          <t>Core 1</t>
        </is>
      </c>
      <c r="E70" s="6" t="n">
        <v>147</v>
      </c>
      <c r="F70" s="6" t="n">
        <v>167</v>
      </c>
      <c r="G70" s="6" t="n">
        <v>100</v>
      </c>
      <c r="H70" s="6" t="n">
        <v>80</v>
      </c>
      <c r="I70" s="6" t="n">
        <v>80</v>
      </c>
    </row>
    <row r="71">
      <c r="A71" s="11" t="inlineStr">
        <is>
          <t>P63</t>
        </is>
      </c>
      <c r="B71" s="11" t="n">
        <v>90</v>
      </c>
      <c r="C71" s="11" t="n">
        <v>20</v>
      </c>
      <c r="D71" s="11" t="inlineStr">
        <is>
          <t>Core 2</t>
        </is>
      </c>
      <c r="E71" s="11" t="n">
        <v>151</v>
      </c>
      <c r="F71" s="11" t="n">
        <v>171</v>
      </c>
      <c r="G71" s="11" t="n">
        <v>81</v>
      </c>
      <c r="H71" s="11" t="n">
        <v>61</v>
      </c>
      <c r="I71" s="11" t="n">
        <v>61</v>
      </c>
    </row>
    <row r="72">
      <c r="A72" s="6" t="inlineStr">
        <is>
          <t>P80</t>
        </is>
      </c>
      <c r="B72" s="6" t="n">
        <v>11</v>
      </c>
      <c r="C72" s="6" t="n">
        <v>21</v>
      </c>
      <c r="D72" s="6" t="inlineStr">
        <is>
          <t>Core 0</t>
        </is>
      </c>
      <c r="E72" s="6" t="n">
        <v>154</v>
      </c>
      <c r="F72" s="6" t="n">
        <v>175</v>
      </c>
      <c r="G72" s="6" t="n">
        <v>164</v>
      </c>
      <c r="H72" s="6" t="n">
        <v>143</v>
      </c>
      <c r="I72" s="6" t="n">
        <v>143</v>
      </c>
    </row>
    <row r="73">
      <c r="A73" s="11" t="inlineStr">
        <is>
          <t>P52</t>
        </is>
      </c>
      <c r="B73" s="11" t="n">
        <v>22</v>
      </c>
      <c r="C73" s="11" t="n">
        <v>21</v>
      </c>
      <c r="D73" s="11" t="inlineStr">
        <is>
          <t>Core 3</t>
        </is>
      </c>
      <c r="E73" s="11" t="n">
        <v>157</v>
      </c>
      <c r="F73" s="11" t="n">
        <v>178</v>
      </c>
      <c r="G73" s="11" t="n">
        <v>156</v>
      </c>
      <c r="H73" s="11" t="n">
        <v>135</v>
      </c>
      <c r="I73" s="11" t="n">
        <v>135</v>
      </c>
    </row>
    <row r="74">
      <c r="A74" s="6" t="inlineStr">
        <is>
          <t>P58</t>
        </is>
      </c>
      <c r="B74" s="6" t="n">
        <v>54</v>
      </c>
      <c r="C74" s="6" t="n">
        <v>21</v>
      </c>
      <c r="D74" s="6" t="inlineStr">
        <is>
          <t>Core 1</t>
        </is>
      </c>
      <c r="E74" s="6" t="n">
        <v>167</v>
      </c>
      <c r="F74" s="6" t="n">
        <v>188</v>
      </c>
      <c r="G74" s="6" t="n">
        <v>134</v>
      </c>
      <c r="H74" s="6" t="n">
        <v>113</v>
      </c>
      <c r="I74" s="6" t="n">
        <v>113</v>
      </c>
    </row>
    <row r="75">
      <c r="A75" s="11" t="inlineStr">
        <is>
          <t>P78</t>
        </is>
      </c>
      <c r="B75" s="11" t="n">
        <v>64</v>
      </c>
      <c r="C75" s="11" t="n">
        <v>21</v>
      </c>
      <c r="D75" s="11" t="inlineStr">
        <is>
          <t>Core 2</t>
        </is>
      </c>
      <c r="E75" s="11" t="n">
        <v>171</v>
      </c>
      <c r="F75" s="11" t="n">
        <v>192</v>
      </c>
      <c r="G75" s="11" t="n">
        <v>128</v>
      </c>
      <c r="H75" s="11" t="n">
        <v>107</v>
      </c>
      <c r="I75" s="11" t="n">
        <v>107</v>
      </c>
    </row>
    <row r="76">
      <c r="A76" s="6" t="inlineStr">
        <is>
          <t>P17</t>
        </is>
      </c>
      <c r="B76" s="6" t="n">
        <v>31</v>
      </c>
      <c r="C76" s="6" t="n">
        <v>22</v>
      </c>
      <c r="D76" s="6" t="inlineStr">
        <is>
          <t>Core 0</t>
        </is>
      </c>
      <c r="E76" s="6" t="n">
        <v>175</v>
      </c>
      <c r="F76" s="6" t="n">
        <v>197</v>
      </c>
      <c r="G76" s="6" t="n">
        <v>166</v>
      </c>
      <c r="H76" s="6" t="n">
        <v>144</v>
      </c>
      <c r="I76" s="6" t="n">
        <v>144</v>
      </c>
    </row>
    <row r="77">
      <c r="A77" s="11" t="inlineStr">
        <is>
          <t>P31</t>
        </is>
      </c>
      <c r="B77" s="11" t="n">
        <v>25</v>
      </c>
      <c r="C77" s="11" t="n">
        <v>23</v>
      </c>
      <c r="D77" s="11" t="inlineStr">
        <is>
          <t>Core 3</t>
        </is>
      </c>
      <c r="E77" s="11" t="n">
        <v>178</v>
      </c>
      <c r="F77" s="11" t="n">
        <v>201</v>
      </c>
      <c r="G77" s="11" t="n">
        <v>176</v>
      </c>
      <c r="H77" s="11" t="n">
        <v>153</v>
      </c>
      <c r="I77" s="11" t="n">
        <v>153</v>
      </c>
    </row>
    <row r="78">
      <c r="A78" s="6" t="inlineStr">
        <is>
          <t>P74</t>
        </is>
      </c>
      <c r="B78" s="6" t="n">
        <v>29</v>
      </c>
      <c r="C78" s="6" t="n">
        <v>23</v>
      </c>
      <c r="D78" s="6" t="inlineStr">
        <is>
          <t>Core 1</t>
        </is>
      </c>
      <c r="E78" s="6" t="n">
        <v>188</v>
      </c>
      <c r="F78" s="6" t="n">
        <v>211</v>
      </c>
      <c r="G78" s="6" t="n">
        <v>182</v>
      </c>
      <c r="H78" s="6" t="n">
        <v>159</v>
      </c>
      <c r="I78" s="6" t="n">
        <v>159</v>
      </c>
    </row>
    <row r="79">
      <c r="A79" s="11" t="inlineStr">
        <is>
          <t>P68</t>
        </is>
      </c>
      <c r="B79" s="11" t="n">
        <v>41</v>
      </c>
      <c r="C79" s="11" t="n">
        <v>24</v>
      </c>
      <c r="D79" s="11" t="inlineStr">
        <is>
          <t>Core 2</t>
        </is>
      </c>
      <c r="E79" s="11" t="n">
        <v>192</v>
      </c>
      <c r="F79" s="11" t="n">
        <v>216</v>
      </c>
      <c r="G79" s="11" t="n">
        <v>175</v>
      </c>
      <c r="H79" s="11" t="n">
        <v>151</v>
      </c>
      <c r="I79" s="11" t="n">
        <v>151</v>
      </c>
    </row>
    <row r="80">
      <c r="A80" s="6" t="inlineStr">
        <is>
          <t>P46</t>
        </is>
      </c>
      <c r="B80" s="6" t="n">
        <v>12</v>
      </c>
      <c r="C80" s="6" t="n">
        <v>25</v>
      </c>
      <c r="D80" s="6" t="inlineStr">
        <is>
          <t>Core 0</t>
        </is>
      </c>
      <c r="E80" s="6" t="n">
        <v>197</v>
      </c>
      <c r="F80" s="6" t="n">
        <v>222</v>
      </c>
      <c r="G80" s="6" t="n">
        <v>210</v>
      </c>
      <c r="H80" s="6" t="n">
        <v>185</v>
      </c>
      <c r="I80" s="6" t="n">
        <v>185</v>
      </c>
    </row>
    <row r="81">
      <c r="A81" s="11" t="inlineStr">
        <is>
          <t>P61</t>
        </is>
      </c>
      <c r="B81" s="11" t="n">
        <v>51</v>
      </c>
      <c r="C81" s="11" t="n">
        <v>52</v>
      </c>
      <c r="D81" s="11" t="inlineStr">
        <is>
          <t>Core 3</t>
        </is>
      </c>
      <c r="E81" s="11" t="n">
        <v>201</v>
      </c>
      <c r="F81" s="11" t="n">
        <v>253</v>
      </c>
      <c r="G81" s="11" t="n">
        <v>202</v>
      </c>
      <c r="H81" s="11" t="n">
        <v>150</v>
      </c>
      <c r="I81" s="11" t="n">
        <v>150</v>
      </c>
    </row>
    <row r="82">
      <c r="A82" s="6" t="inlineStr">
        <is>
          <t>P56</t>
        </is>
      </c>
      <c r="B82" s="6" t="n">
        <v>95</v>
      </c>
      <c r="C82" s="6" t="n">
        <v>52</v>
      </c>
      <c r="D82" s="6" t="inlineStr">
        <is>
          <t>Core 1</t>
        </is>
      </c>
      <c r="E82" s="6" t="n">
        <v>211</v>
      </c>
      <c r="F82" s="6" t="n">
        <v>263</v>
      </c>
      <c r="G82" s="6" t="n">
        <v>168</v>
      </c>
      <c r="H82" s="6" t="n">
        <v>116</v>
      </c>
      <c r="I82" s="6" t="n">
        <v>116</v>
      </c>
    </row>
    <row r="83">
      <c r="A83" s="11" t="inlineStr">
        <is>
          <t>P19</t>
        </is>
      </c>
      <c r="B83" s="11" t="n">
        <v>92</v>
      </c>
      <c r="C83" s="11" t="n">
        <v>53</v>
      </c>
      <c r="D83" s="11" t="inlineStr">
        <is>
          <t>Core 2</t>
        </is>
      </c>
      <c r="E83" s="11" t="n">
        <v>216</v>
      </c>
      <c r="F83" s="11" t="n">
        <v>269</v>
      </c>
      <c r="G83" s="11" t="n">
        <v>177</v>
      </c>
      <c r="H83" s="11" t="n">
        <v>124</v>
      </c>
      <c r="I83" s="11" t="n">
        <v>124</v>
      </c>
    </row>
    <row r="84">
      <c r="A84" s="6" t="inlineStr">
        <is>
          <t>P14</t>
        </is>
      </c>
      <c r="B84" s="6" t="n">
        <v>71</v>
      </c>
      <c r="C84" s="6" t="n">
        <v>56</v>
      </c>
      <c r="D84" s="6" t="inlineStr">
        <is>
          <t>Core 0</t>
        </is>
      </c>
      <c r="E84" s="6" t="n">
        <v>222</v>
      </c>
      <c r="F84" s="6" t="n">
        <v>278</v>
      </c>
      <c r="G84" s="6" t="n">
        <v>207</v>
      </c>
      <c r="H84" s="6" t="n">
        <v>151</v>
      </c>
      <c r="I84" s="6" t="n">
        <v>151</v>
      </c>
    </row>
    <row r="85">
      <c r="A85" s="11" t="inlineStr">
        <is>
          <t>P48</t>
        </is>
      </c>
      <c r="B85" s="11" t="n">
        <v>43</v>
      </c>
      <c r="C85" s="11" t="n">
        <v>57</v>
      </c>
      <c r="D85" s="11" t="inlineStr">
        <is>
          <t>Core 3</t>
        </is>
      </c>
      <c r="E85" s="11" t="n">
        <v>253</v>
      </c>
      <c r="F85" s="11" t="n">
        <v>310</v>
      </c>
      <c r="G85" s="11" t="n">
        <v>267</v>
      </c>
      <c r="H85" s="11" t="n">
        <v>210</v>
      </c>
      <c r="I85" s="11" t="n">
        <v>210</v>
      </c>
    </row>
    <row r="86">
      <c r="A86" s="6" t="inlineStr">
        <is>
          <t>P41</t>
        </is>
      </c>
      <c r="B86" s="6" t="n">
        <v>99</v>
      </c>
      <c r="C86" s="6" t="n">
        <v>58</v>
      </c>
      <c r="D86" s="6" t="inlineStr">
        <is>
          <t>Core 1</t>
        </is>
      </c>
      <c r="E86" s="6" t="n">
        <v>263</v>
      </c>
      <c r="F86" s="6" t="n">
        <v>321</v>
      </c>
      <c r="G86" s="6" t="n">
        <v>222</v>
      </c>
      <c r="H86" s="6" t="n">
        <v>164</v>
      </c>
      <c r="I86" s="6" t="n">
        <v>164</v>
      </c>
    </row>
    <row r="87">
      <c r="A87" s="11" t="inlineStr">
        <is>
          <t>P33</t>
        </is>
      </c>
      <c r="B87" s="11" t="n">
        <v>61</v>
      </c>
      <c r="C87" s="11" t="n">
        <v>59</v>
      </c>
      <c r="D87" s="11" t="inlineStr">
        <is>
          <t>Core 2</t>
        </is>
      </c>
      <c r="E87" s="11" t="n">
        <v>269</v>
      </c>
      <c r="F87" s="11" t="n">
        <v>328</v>
      </c>
      <c r="G87" s="11" t="n">
        <v>267</v>
      </c>
      <c r="H87" s="11" t="n">
        <v>208</v>
      </c>
      <c r="I87" s="11" t="n">
        <v>208</v>
      </c>
    </row>
    <row r="88">
      <c r="A88" s="6" t="inlineStr">
        <is>
          <t>P32</t>
        </is>
      </c>
      <c r="B88" s="6" t="n">
        <v>27</v>
      </c>
      <c r="C88" s="6" t="n">
        <v>61</v>
      </c>
      <c r="D88" s="6" t="inlineStr">
        <is>
          <t>Core 0</t>
        </is>
      </c>
      <c r="E88" s="6" t="n">
        <v>278</v>
      </c>
      <c r="F88" s="6" t="n">
        <v>339</v>
      </c>
      <c r="G88" s="6" t="n">
        <v>312</v>
      </c>
      <c r="H88" s="6" t="n">
        <v>251</v>
      </c>
      <c r="I88" s="6" t="n">
        <v>251</v>
      </c>
    </row>
    <row r="89">
      <c r="A89" s="11" t="inlineStr">
        <is>
          <t>P86</t>
        </is>
      </c>
      <c r="B89" s="11" t="n">
        <v>71</v>
      </c>
      <c r="C89" s="11" t="n">
        <v>65</v>
      </c>
      <c r="D89" s="11" t="inlineStr">
        <is>
          <t>Core 3</t>
        </is>
      </c>
      <c r="E89" s="11" t="n">
        <v>310</v>
      </c>
      <c r="F89" s="11" t="n">
        <v>375</v>
      </c>
      <c r="G89" s="11" t="n">
        <v>304</v>
      </c>
      <c r="H89" s="11" t="n">
        <v>239</v>
      </c>
      <c r="I89" s="11" t="n">
        <v>239</v>
      </c>
    </row>
    <row r="90">
      <c r="A90" s="6" t="inlineStr">
        <is>
          <t>P54</t>
        </is>
      </c>
      <c r="B90" s="6" t="n">
        <v>75</v>
      </c>
      <c r="C90" s="6" t="n">
        <v>67</v>
      </c>
      <c r="D90" s="6" t="inlineStr">
        <is>
          <t>Core 1</t>
        </is>
      </c>
      <c r="E90" s="6" t="n">
        <v>321</v>
      </c>
      <c r="F90" s="6" t="n">
        <v>388</v>
      </c>
      <c r="G90" s="6" t="n">
        <v>313</v>
      </c>
      <c r="H90" s="6" t="n">
        <v>246</v>
      </c>
      <c r="I90" s="6" t="n">
        <v>246</v>
      </c>
    </row>
    <row r="91">
      <c r="A91" s="11" t="inlineStr">
        <is>
          <t>P1</t>
        </is>
      </c>
      <c r="B91" s="11" t="n">
        <v>38</v>
      </c>
      <c r="C91" s="11" t="n">
        <v>68</v>
      </c>
      <c r="D91" s="11" t="inlineStr">
        <is>
          <t>Core 2</t>
        </is>
      </c>
      <c r="E91" s="11" t="n">
        <v>328</v>
      </c>
      <c r="F91" s="11" t="n">
        <v>396</v>
      </c>
      <c r="G91" s="11" t="n">
        <v>358</v>
      </c>
      <c r="H91" s="11" t="n">
        <v>290</v>
      </c>
      <c r="I91" s="11" t="n">
        <v>290</v>
      </c>
    </row>
    <row r="92">
      <c r="A92" s="6" t="inlineStr">
        <is>
          <t>P15</t>
        </is>
      </c>
      <c r="B92" s="6" t="n">
        <v>49</v>
      </c>
      <c r="C92" s="6" t="n">
        <v>68</v>
      </c>
      <c r="D92" s="6" t="inlineStr">
        <is>
          <t>Core 0</t>
        </is>
      </c>
      <c r="E92" s="6" t="n">
        <v>339</v>
      </c>
      <c r="F92" s="6" t="n">
        <v>407</v>
      </c>
      <c r="G92" s="6" t="n">
        <v>358</v>
      </c>
      <c r="H92" s="6" t="n">
        <v>290</v>
      </c>
      <c r="I92" s="6" t="n">
        <v>290</v>
      </c>
    </row>
    <row r="93">
      <c r="A93" s="11" t="inlineStr">
        <is>
          <t>P91</t>
        </is>
      </c>
      <c r="B93" s="11" t="n">
        <v>35</v>
      </c>
      <c r="C93" s="11" t="n">
        <v>69</v>
      </c>
      <c r="D93" s="11" t="inlineStr">
        <is>
          <t>Core 3</t>
        </is>
      </c>
      <c r="E93" s="11" t="n">
        <v>375</v>
      </c>
      <c r="F93" s="11" t="n">
        <v>444</v>
      </c>
      <c r="G93" s="11" t="n">
        <v>409</v>
      </c>
      <c r="H93" s="11" t="n">
        <v>340</v>
      </c>
      <c r="I93" s="11" t="n">
        <v>340</v>
      </c>
    </row>
    <row r="94">
      <c r="A94" s="6" t="inlineStr">
        <is>
          <t>P43</t>
        </is>
      </c>
      <c r="B94" s="6" t="n">
        <v>33</v>
      </c>
      <c r="C94" s="6" t="n">
        <v>71</v>
      </c>
      <c r="D94" s="6" t="inlineStr">
        <is>
          <t>Core 1</t>
        </is>
      </c>
      <c r="E94" s="6" t="n">
        <v>388</v>
      </c>
      <c r="F94" s="6" t="n">
        <v>459</v>
      </c>
      <c r="G94" s="6" t="n">
        <v>426</v>
      </c>
      <c r="H94" s="6" t="n">
        <v>355</v>
      </c>
      <c r="I94" s="6" t="n">
        <v>355</v>
      </c>
    </row>
    <row r="95">
      <c r="A95" s="11" t="inlineStr">
        <is>
          <t>P49</t>
        </is>
      </c>
      <c r="B95" s="11" t="n">
        <v>20</v>
      </c>
      <c r="C95" s="11" t="n">
        <v>72</v>
      </c>
      <c r="D95" s="11" t="inlineStr">
        <is>
          <t>Core 2</t>
        </is>
      </c>
      <c r="E95" s="11" t="n">
        <v>396</v>
      </c>
      <c r="F95" s="11" t="n">
        <v>468</v>
      </c>
      <c r="G95" s="11" t="n">
        <v>448</v>
      </c>
      <c r="H95" s="11" t="n">
        <v>376</v>
      </c>
      <c r="I95" s="11" t="n">
        <v>376</v>
      </c>
    </row>
    <row r="96">
      <c r="A96" s="6" t="inlineStr">
        <is>
          <t>P29</t>
        </is>
      </c>
      <c r="B96" s="6" t="n">
        <v>26</v>
      </c>
      <c r="C96" s="6" t="n">
        <v>72</v>
      </c>
      <c r="D96" s="6" t="inlineStr">
        <is>
          <t>Core 0</t>
        </is>
      </c>
      <c r="E96" s="6" t="n">
        <v>407</v>
      </c>
      <c r="F96" s="6" t="n">
        <v>479</v>
      </c>
      <c r="G96" s="6" t="n">
        <v>453</v>
      </c>
      <c r="H96" s="6" t="n">
        <v>381</v>
      </c>
      <c r="I96" s="6" t="n">
        <v>381</v>
      </c>
    </row>
    <row r="97">
      <c r="A97" s="11" t="inlineStr">
        <is>
          <t>P79</t>
        </is>
      </c>
      <c r="B97" s="11" t="n">
        <v>59</v>
      </c>
      <c r="C97" s="11" t="n">
        <v>73</v>
      </c>
      <c r="D97" s="11" t="inlineStr">
        <is>
          <t>Core 1</t>
        </is>
      </c>
      <c r="E97" s="11" t="n">
        <v>459</v>
      </c>
      <c r="F97" s="11" t="n">
        <v>532</v>
      </c>
      <c r="G97" s="11" t="n">
        <v>473</v>
      </c>
      <c r="H97" s="11" t="n">
        <v>400</v>
      </c>
      <c r="I97" s="11" t="n">
        <v>400</v>
      </c>
    </row>
    <row r="98">
      <c r="A98" s="6" t="inlineStr">
        <is>
          <t>P21</t>
        </is>
      </c>
      <c r="B98" s="6" t="n">
        <v>8</v>
      </c>
      <c r="C98" s="6" t="n">
        <v>74</v>
      </c>
      <c r="D98" s="6" t="inlineStr">
        <is>
          <t>Core 2</t>
        </is>
      </c>
      <c r="E98" s="6" t="n">
        <v>468</v>
      </c>
      <c r="F98" s="6" t="n">
        <v>542</v>
      </c>
      <c r="G98" s="6" t="n">
        <v>534</v>
      </c>
      <c r="H98" s="6" t="n">
        <v>460</v>
      </c>
      <c r="I98" s="6" t="n">
        <v>460</v>
      </c>
    </row>
    <row r="99">
      <c r="A99" s="11" t="inlineStr">
        <is>
          <t>P93</t>
        </is>
      </c>
      <c r="B99" s="11" t="n">
        <v>47</v>
      </c>
      <c r="C99" s="11" t="n">
        <v>76</v>
      </c>
      <c r="D99" s="11" t="inlineStr">
        <is>
          <t>Core 0</t>
        </is>
      </c>
      <c r="E99" s="11" t="n">
        <v>479</v>
      </c>
      <c r="F99" s="11" t="n">
        <v>555</v>
      </c>
      <c r="G99" s="11" t="n">
        <v>508</v>
      </c>
      <c r="H99" s="11" t="n">
        <v>432</v>
      </c>
      <c r="I99" s="11" t="n">
        <v>432</v>
      </c>
    </row>
    <row r="100">
      <c r="A100" s="6" t="inlineStr">
        <is>
          <t>P16</t>
        </is>
      </c>
      <c r="B100" s="6" t="n">
        <v>97</v>
      </c>
      <c r="C100" s="6" t="n">
        <v>76</v>
      </c>
      <c r="D100" s="6" t="inlineStr">
        <is>
          <t>Core 3</t>
        </is>
      </c>
      <c r="E100" s="6" t="n">
        <v>517</v>
      </c>
      <c r="F100" s="6" t="n">
        <v>593</v>
      </c>
      <c r="G100" s="6" t="n">
        <v>496</v>
      </c>
      <c r="H100" s="6" t="n">
        <v>420</v>
      </c>
      <c r="I100" s="6" t="n">
        <v>420</v>
      </c>
    </row>
    <row r="101">
      <c r="A101" s="11" t="inlineStr">
        <is>
          <t>P65</t>
        </is>
      </c>
      <c r="B101" s="11" t="n">
        <v>94</v>
      </c>
      <c r="C101" s="11" t="n">
        <v>81</v>
      </c>
      <c r="D101" s="11" t="inlineStr">
        <is>
          <t>Core 1</t>
        </is>
      </c>
      <c r="E101" s="11" t="n">
        <v>532</v>
      </c>
      <c r="F101" s="11" t="n">
        <v>613</v>
      </c>
      <c r="G101" s="11" t="n">
        <v>519</v>
      </c>
      <c r="H101" s="11" t="n">
        <v>438</v>
      </c>
      <c r="I101" s="11" t="n">
        <v>438</v>
      </c>
    </row>
    <row r="102">
      <c r="A102" s="6" t="inlineStr">
        <is>
          <t>P3</t>
        </is>
      </c>
      <c r="B102" s="6" t="n">
        <v>31</v>
      </c>
      <c r="C102" s="6" t="n">
        <v>84</v>
      </c>
      <c r="D102" s="6" t="inlineStr">
        <is>
          <t>Core 2</t>
        </is>
      </c>
      <c r="E102" s="6" t="n">
        <v>542</v>
      </c>
      <c r="F102" s="6" t="n">
        <v>626</v>
      </c>
      <c r="G102" s="6" t="n">
        <v>595</v>
      </c>
      <c r="H102" s="6" t="n">
        <v>511</v>
      </c>
      <c r="I102" s="6" t="n">
        <v>511</v>
      </c>
    </row>
    <row r="103">
      <c r="A103" s="11" t="inlineStr">
        <is>
          <t>P2</t>
        </is>
      </c>
      <c r="B103" s="11" t="n">
        <v>6</v>
      </c>
      <c r="C103" s="11" t="n">
        <v>89</v>
      </c>
      <c r="D103" s="11" t="inlineStr">
        <is>
          <t>Core 0</t>
        </is>
      </c>
      <c r="E103" s="11" t="n">
        <v>555</v>
      </c>
      <c r="F103" s="11" t="n">
        <v>644</v>
      </c>
      <c r="G103" s="11" t="n">
        <v>638</v>
      </c>
      <c r="H103" s="11" t="n">
        <v>549</v>
      </c>
      <c r="I103" s="11" t="n">
        <v>549</v>
      </c>
    </row>
    <row r="104">
      <c r="A104" s="6" t="inlineStr">
        <is>
          <t>P45</t>
        </is>
      </c>
      <c r="B104" s="6" t="n">
        <v>36</v>
      </c>
      <c r="C104" s="6" t="n">
        <v>91</v>
      </c>
      <c r="D104" s="6" t="inlineStr">
        <is>
          <t>Core 3</t>
        </is>
      </c>
      <c r="E104" s="6" t="n">
        <v>593</v>
      </c>
      <c r="F104" s="6" t="n">
        <v>684</v>
      </c>
      <c r="G104" s="6" t="n">
        <v>648</v>
      </c>
      <c r="H104" s="6" t="n">
        <v>557</v>
      </c>
      <c r="I104" s="6" t="n">
        <v>557</v>
      </c>
    </row>
    <row r="105">
      <c r="A105" s="11" t="inlineStr">
        <is>
          <t>P84</t>
        </is>
      </c>
      <c r="B105" s="11" t="n">
        <v>56</v>
      </c>
      <c r="C105" s="11" t="n">
        <v>91</v>
      </c>
      <c r="D105" s="11" t="inlineStr">
        <is>
          <t>Core 1</t>
        </is>
      </c>
      <c r="E105" s="11" t="n">
        <v>613</v>
      </c>
      <c r="F105" s="11" t="n">
        <v>704</v>
      </c>
      <c r="G105" s="11" t="n">
        <v>648</v>
      </c>
      <c r="H105" s="11" t="n">
        <v>557</v>
      </c>
      <c r="I105" s="11" t="n">
        <v>557</v>
      </c>
    </row>
    <row r="106">
      <c r="A106" s="6" t="inlineStr">
        <is>
          <t>P9</t>
        </is>
      </c>
      <c r="B106" s="6" t="n">
        <v>58</v>
      </c>
      <c r="C106" s="6" t="n">
        <v>91</v>
      </c>
      <c r="D106" s="6" t="inlineStr">
        <is>
          <t>Core 2</t>
        </is>
      </c>
      <c r="E106" s="6" t="n">
        <v>626</v>
      </c>
      <c r="F106" s="6" t="n">
        <v>717</v>
      </c>
      <c r="G106" s="6" t="n">
        <v>659</v>
      </c>
      <c r="H106" s="6" t="n">
        <v>568</v>
      </c>
      <c r="I106" s="6" t="n">
        <v>568</v>
      </c>
    </row>
    <row r="107">
      <c r="A107" s="11" t="inlineStr">
        <is>
          <t>P82</t>
        </is>
      </c>
      <c r="B107" s="11" t="n">
        <v>85</v>
      </c>
      <c r="C107" s="11" t="n">
        <v>95</v>
      </c>
      <c r="D107" s="11" t="inlineStr">
        <is>
          <t>Core 0</t>
        </is>
      </c>
      <c r="E107" s="11" t="n">
        <v>644</v>
      </c>
      <c r="F107" s="11" t="n">
        <v>739</v>
      </c>
      <c r="G107" s="11" t="n">
        <v>654</v>
      </c>
      <c r="H107" s="11" t="n">
        <v>559</v>
      </c>
      <c r="I107" s="11" t="n">
        <v>559</v>
      </c>
    </row>
    <row r="108">
      <c r="A108" s="6" t="inlineStr">
        <is>
          <t>P24</t>
        </is>
      </c>
      <c r="B108" s="6" t="n">
        <v>23</v>
      </c>
      <c r="C108" s="6" t="n">
        <v>97</v>
      </c>
      <c r="D108" s="6" t="inlineStr">
        <is>
          <t>Core 3</t>
        </is>
      </c>
      <c r="E108" s="6" t="n">
        <v>684</v>
      </c>
      <c r="F108" s="6" t="n">
        <v>781</v>
      </c>
      <c r="G108" s="6" t="n">
        <v>758</v>
      </c>
      <c r="H108" s="6" t="n">
        <v>661</v>
      </c>
      <c r="I108" s="6" t="n">
        <v>661</v>
      </c>
    </row>
    <row r="109">
      <c r="A109" s="11" t="inlineStr">
        <is>
          <t>P18</t>
        </is>
      </c>
      <c r="B109" s="11" t="n">
        <v>83</v>
      </c>
      <c r="C109" s="11" t="n">
        <v>99</v>
      </c>
      <c r="D109" s="11" t="inlineStr">
        <is>
          <t>Core 1</t>
        </is>
      </c>
      <c r="E109" s="11" t="n">
        <v>704</v>
      </c>
      <c r="F109" s="11" t="n">
        <v>803</v>
      </c>
      <c r="G109" s="11" t="n">
        <v>720</v>
      </c>
      <c r="H109" s="11" t="n">
        <v>621</v>
      </c>
      <c r="I109" s="11" t="n">
        <v>621</v>
      </c>
    </row>
    <row r="110">
      <c r="A110" s="18" t="inlineStr">
        <is>
          <t>AVERAGE</t>
        </is>
      </c>
      <c r="B110" s="18" t="inlineStr"/>
      <c r="C110" s="18" t="inlineStr"/>
      <c r="D110" s="18" t="inlineStr"/>
      <c r="E110" s="18" t="inlineStr"/>
      <c r="F110" s="18" t="inlineStr"/>
      <c r="G110" s="19">
        <f>AVERAGE(G10:G109)</f>
        <v/>
      </c>
      <c r="H110" s="19">
        <f>AVERAGE(H10:H109)</f>
        <v/>
      </c>
      <c r="I110" s="19">
        <f>AVERAGE(I10:I109)</f>
        <v/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0" customWidth="1" min="8" max="8"/>
    <col width="12" customWidth="1" min="9" max="9"/>
  </cols>
  <sheetData>
    <row r="1" ht="22" customHeight="1">
      <c r="A1" s="23" t="inlineStr">
        <is>
          <t>Workload: Mixed  │  Algorithm: HRRN  │  100 Processes  │  4 Cores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24" t="inlineStr">
        <is>
          <t>Avg Turnaround</t>
        </is>
      </c>
      <c r="B2" s="25" t="inlineStr">
        <is>
          <t>175.32</t>
        </is>
      </c>
      <c r="C2" s="24" t="inlineStr">
        <is>
          <t>Avg Waiting</t>
        </is>
      </c>
      <c r="D2" s="25" t="inlineStr">
        <is>
          <t>144.98</t>
        </is>
      </c>
      <c r="E2" s="24" t="inlineStr">
        <is>
          <t>Avg Response</t>
        </is>
      </c>
      <c r="F2" s="25" t="inlineStr">
        <is>
          <t>144.98</t>
        </is>
      </c>
      <c r="G2" s="24" t="inlineStr">
        <is>
          <t>Avg Ctx Switches/proc</t>
        </is>
      </c>
      <c r="H2" s="25" t="inlineStr">
        <is>
          <t>0.99</t>
        </is>
      </c>
    </row>
    <row r="3">
      <c r="A3" s="24" t="inlineStr">
        <is>
          <t>CPU Utilization</t>
        </is>
      </c>
      <c r="B3" s="25" t="inlineStr">
        <is>
          <t>94.0%</t>
        </is>
      </c>
      <c r="C3" s="24" t="inlineStr">
        <is>
          <t>Throughput (p/tick)</t>
        </is>
      </c>
      <c r="D3" s="25" t="inlineStr">
        <is>
          <t>0.12392</t>
        </is>
      </c>
      <c r="E3" s="24" t="inlineStr">
        <is>
          <t>Makespan</t>
        </is>
      </c>
      <c r="F3" s="25" t="inlineStr">
        <is>
          <t>807</t>
        </is>
      </c>
      <c r="G3" s="24" t="inlineStr">
        <is>
          <t>Total Ctx Switches</t>
        </is>
      </c>
      <c r="H3" s="25" t="inlineStr">
        <is>
          <t>99</t>
        </is>
      </c>
    </row>
    <row r="4">
      <c r="A4" s="26" t="inlineStr"/>
      <c r="B4" s="26" t="inlineStr">
        <is>
          <t>Core 0</t>
        </is>
      </c>
      <c r="C4" s="26" t="inlineStr">
        <is>
          <t>Core 1</t>
        </is>
      </c>
      <c r="D4" s="26" t="inlineStr">
        <is>
          <t>Core 2</t>
        </is>
      </c>
      <c r="E4" s="26" t="inlineStr">
        <is>
          <t>Core 3</t>
        </is>
      </c>
    </row>
    <row r="5">
      <c r="A5" s="26" t="inlineStr">
        <is>
          <t>Proc Count</t>
        </is>
      </c>
      <c r="B5" s="27" t="n">
        <v>19</v>
      </c>
      <c r="C5" s="27" t="n">
        <v>23</v>
      </c>
      <c r="D5" s="27" t="n">
        <v>27</v>
      </c>
      <c r="E5" s="27" t="n">
        <v>31</v>
      </c>
    </row>
    <row r="6">
      <c r="A6" s="26" t="inlineStr">
        <is>
          <t>Idle Time</t>
        </is>
      </c>
      <c r="B6" s="27" t="n">
        <v>0</v>
      </c>
      <c r="C6" s="27" t="n">
        <v>1</v>
      </c>
      <c r="D6" s="27" t="n">
        <v>2</v>
      </c>
      <c r="E6" s="27" t="n">
        <v>3</v>
      </c>
    </row>
    <row r="7">
      <c r="A7" s="26" t="inlineStr">
        <is>
          <t>Makespan</t>
        </is>
      </c>
      <c r="B7" s="27" t="n">
        <v>807</v>
      </c>
      <c r="C7" s="27" t="n">
        <v>748</v>
      </c>
      <c r="D7" s="27" t="n">
        <v>722</v>
      </c>
      <c r="E7" s="27" t="n">
        <v>763</v>
      </c>
    </row>
    <row r="9" ht="18" customHeight="1">
      <c r="A9" s="4" t="inlineStr">
        <is>
          <t>Process</t>
        </is>
      </c>
      <c r="B9" s="4" t="inlineStr">
        <is>
          <t>Arrival</t>
        </is>
      </c>
      <c r="C9" s="4" t="inlineStr">
        <is>
          <t>Burst</t>
        </is>
      </c>
      <c r="D9" s="4" t="inlineStr">
        <is>
          <t>Core</t>
        </is>
      </c>
      <c r="E9" s="4" t="inlineStr">
        <is>
          <t>Start</t>
        </is>
      </c>
      <c r="F9" s="4" t="inlineStr">
        <is>
          <t>Finish</t>
        </is>
      </c>
      <c r="G9" s="4" t="inlineStr">
        <is>
          <t>Turnaround</t>
        </is>
      </c>
      <c r="H9" s="4" t="inlineStr">
        <is>
          <t>Waiting</t>
        </is>
      </c>
      <c r="I9" s="4" t="inlineStr">
        <is>
          <t>Response</t>
        </is>
      </c>
    </row>
    <row r="10">
      <c r="A10" s="6" t="inlineStr">
        <is>
          <t>P75</t>
        </is>
      </c>
      <c r="B10" s="6" t="n">
        <v>0</v>
      </c>
      <c r="C10" s="6" t="n">
        <v>77</v>
      </c>
      <c r="D10" s="6" t="inlineStr">
        <is>
          <t>Core 0</t>
        </is>
      </c>
      <c r="E10" s="6" t="n">
        <v>0</v>
      </c>
      <c r="F10" s="6" t="n">
        <v>77</v>
      </c>
      <c r="G10" s="6" t="n">
        <v>77</v>
      </c>
      <c r="H10" s="6" t="n">
        <v>0</v>
      </c>
      <c r="I10" s="6" t="n">
        <v>0</v>
      </c>
    </row>
    <row r="11">
      <c r="A11" s="11" t="inlineStr">
        <is>
          <t>P87</t>
        </is>
      </c>
      <c r="B11" s="11" t="n">
        <v>1</v>
      </c>
      <c r="C11" s="11" t="n">
        <v>21</v>
      </c>
      <c r="D11" s="11" t="inlineStr">
        <is>
          <t>Core 1</t>
        </is>
      </c>
      <c r="E11" s="11" t="n">
        <v>1</v>
      </c>
      <c r="F11" s="11" t="n">
        <v>22</v>
      </c>
      <c r="G11" s="11" t="n">
        <v>21</v>
      </c>
      <c r="H11" s="11" t="n">
        <v>0</v>
      </c>
      <c r="I11" s="11" t="n">
        <v>0</v>
      </c>
    </row>
    <row r="12">
      <c r="A12" s="6" t="inlineStr">
        <is>
          <t>P97</t>
        </is>
      </c>
      <c r="B12" s="6" t="n">
        <v>2</v>
      </c>
      <c r="C12" s="6" t="n">
        <v>12</v>
      </c>
      <c r="D12" s="6" t="inlineStr">
        <is>
          <t>Core 2</t>
        </is>
      </c>
      <c r="E12" s="6" t="n">
        <v>2</v>
      </c>
      <c r="F12" s="6" t="n">
        <v>14</v>
      </c>
      <c r="G12" s="6" t="n">
        <v>12</v>
      </c>
      <c r="H12" s="6" t="n">
        <v>0</v>
      </c>
      <c r="I12" s="6" t="n">
        <v>0</v>
      </c>
    </row>
    <row r="13">
      <c r="A13" s="11" t="inlineStr">
        <is>
          <t>P59</t>
        </is>
      </c>
      <c r="B13" s="11" t="n">
        <v>3</v>
      </c>
      <c r="C13" s="11" t="n">
        <v>5</v>
      </c>
      <c r="D13" s="11" t="inlineStr">
        <is>
          <t>Core 3</t>
        </is>
      </c>
      <c r="E13" s="11" t="n">
        <v>3</v>
      </c>
      <c r="F13" s="11" t="n">
        <v>8</v>
      </c>
      <c r="G13" s="11" t="n">
        <v>5</v>
      </c>
      <c r="H13" s="11" t="n">
        <v>0</v>
      </c>
      <c r="I13" s="11" t="n">
        <v>0</v>
      </c>
    </row>
    <row r="14">
      <c r="A14" s="6" t="inlineStr">
        <is>
          <t>P50</t>
        </is>
      </c>
      <c r="B14" s="6" t="n">
        <v>5</v>
      </c>
      <c r="C14" s="6" t="n">
        <v>1</v>
      </c>
      <c r="D14" s="6" t="inlineStr">
        <is>
          <t>Core 3</t>
        </is>
      </c>
      <c r="E14" s="6" t="n">
        <v>8</v>
      </c>
      <c r="F14" s="6" t="n">
        <v>9</v>
      </c>
      <c r="G14" s="6" t="n">
        <v>4</v>
      </c>
      <c r="H14" s="6" t="n">
        <v>3</v>
      </c>
      <c r="I14" s="6" t="n">
        <v>3</v>
      </c>
    </row>
    <row r="15">
      <c r="A15" s="11" t="inlineStr">
        <is>
          <t>P57</t>
        </is>
      </c>
      <c r="B15" s="11" t="n">
        <v>4</v>
      </c>
      <c r="C15" s="11" t="n">
        <v>7</v>
      </c>
      <c r="D15" s="11" t="inlineStr">
        <is>
          <t>Core 3</t>
        </is>
      </c>
      <c r="E15" s="11" t="n">
        <v>9</v>
      </c>
      <c r="F15" s="11" t="n">
        <v>16</v>
      </c>
      <c r="G15" s="11" t="n">
        <v>12</v>
      </c>
      <c r="H15" s="11" t="n">
        <v>5</v>
      </c>
      <c r="I15" s="11" t="n">
        <v>5</v>
      </c>
    </row>
    <row r="16">
      <c r="A16" s="6" t="inlineStr">
        <is>
          <t>P28</t>
        </is>
      </c>
      <c r="B16" s="6" t="n">
        <v>9</v>
      </c>
      <c r="C16" s="6" t="n">
        <v>2</v>
      </c>
      <c r="D16" s="6" t="inlineStr">
        <is>
          <t>Core 2</t>
        </is>
      </c>
      <c r="E16" s="6" t="n">
        <v>14</v>
      </c>
      <c r="F16" s="6" t="n">
        <v>16</v>
      </c>
      <c r="G16" s="6" t="n">
        <v>7</v>
      </c>
      <c r="H16" s="6" t="n">
        <v>5</v>
      </c>
      <c r="I16" s="6" t="n">
        <v>5</v>
      </c>
    </row>
    <row r="17">
      <c r="A17" s="11" t="inlineStr">
        <is>
          <t>P94</t>
        </is>
      </c>
      <c r="B17" s="11" t="n">
        <v>7</v>
      </c>
      <c r="C17" s="11" t="n">
        <v>12</v>
      </c>
      <c r="D17" s="11" t="inlineStr">
        <is>
          <t>Core 2</t>
        </is>
      </c>
      <c r="E17" s="11" t="n">
        <v>16</v>
      </c>
      <c r="F17" s="11" t="n">
        <v>28</v>
      </c>
      <c r="G17" s="11" t="n">
        <v>21</v>
      </c>
      <c r="H17" s="11" t="n">
        <v>9</v>
      </c>
      <c r="I17" s="11" t="n">
        <v>9</v>
      </c>
    </row>
    <row r="18">
      <c r="A18" s="6" t="inlineStr">
        <is>
          <t>P27</t>
        </is>
      </c>
      <c r="B18" s="6" t="n">
        <v>10</v>
      </c>
      <c r="C18" s="6" t="n">
        <v>8</v>
      </c>
      <c r="D18" s="6" t="inlineStr">
        <is>
          <t>Core 3</t>
        </is>
      </c>
      <c r="E18" s="6" t="n">
        <v>16</v>
      </c>
      <c r="F18" s="6" t="n">
        <v>24</v>
      </c>
      <c r="G18" s="6" t="n">
        <v>14</v>
      </c>
      <c r="H18" s="6" t="n">
        <v>6</v>
      </c>
      <c r="I18" s="6" t="n">
        <v>6</v>
      </c>
    </row>
    <row r="19">
      <c r="A19" s="11" t="inlineStr">
        <is>
          <t>P11</t>
        </is>
      </c>
      <c r="B19" s="11" t="n">
        <v>17</v>
      </c>
      <c r="C19" s="11" t="n">
        <v>3</v>
      </c>
      <c r="D19" s="11" t="inlineStr">
        <is>
          <t>Core 1</t>
        </is>
      </c>
      <c r="E19" s="11" t="n">
        <v>22</v>
      </c>
      <c r="F19" s="11" t="n">
        <v>25</v>
      </c>
      <c r="G19" s="11" t="n">
        <v>8</v>
      </c>
      <c r="H19" s="11" t="n">
        <v>5</v>
      </c>
      <c r="I19" s="11" t="n">
        <v>5</v>
      </c>
    </row>
    <row r="20">
      <c r="A20" s="6" t="inlineStr">
        <is>
          <t>P95</t>
        </is>
      </c>
      <c r="B20" s="6" t="n">
        <v>14</v>
      </c>
      <c r="C20" s="6" t="n">
        <v>12</v>
      </c>
      <c r="D20" s="6" t="inlineStr">
        <is>
          <t>Core 3</t>
        </is>
      </c>
      <c r="E20" s="6" t="n">
        <v>24</v>
      </c>
      <c r="F20" s="6" t="n">
        <v>36</v>
      </c>
      <c r="G20" s="6" t="n">
        <v>22</v>
      </c>
      <c r="H20" s="6" t="n">
        <v>10</v>
      </c>
      <c r="I20" s="6" t="n">
        <v>10</v>
      </c>
    </row>
    <row r="21">
      <c r="A21" s="11" t="inlineStr">
        <is>
          <t>P6</t>
        </is>
      </c>
      <c r="B21" s="11" t="n">
        <v>15</v>
      </c>
      <c r="C21" s="11" t="n">
        <v>14</v>
      </c>
      <c r="D21" s="11" t="inlineStr">
        <is>
          <t>Core 1</t>
        </is>
      </c>
      <c r="E21" s="11" t="n">
        <v>25</v>
      </c>
      <c r="F21" s="11" t="n">
        <v>39</v>
      </c>
      <c r="G21" s="11" t="n">
        <v>24</v>
      </c>
      <c r="H21" s="11" t="n">
        <v>10</v>
      </c>
      <c r="I21" s="11" t="n">
        <v>10</v>
      </c>
    </row>
    <row r="22">
      <c r="A22" s="6" t="inlineStr">
        <is>
          <t>P42</t>
        </is>
      </c>
      <c r="B22" s="6" t="n">
        <v>25</v>
      </c>
      <c r="C22" s="6" t="n">
        <v>1</v>
      </c>
      <c r="D22" s="6" t="inlineStr">
        <is>
          <t>Core 2</t>
        </is>
      </c>
      <c r="E22" s="6" t="n">
        <v>28</v>
      </c>
      <c r="F22" s="6" t="n">
        <v>29</v>
      </c>
      <c r="G22" s="6" t="n">
        <v>4</v>
      </c>
      <c r="H22" s="6" t="n">
        <v>3</v>
      </c>
      <c r="I22" s="6" t="n">
        <v>3</v>
      </c>
    </row>
    <row r="23">
      <c r="A23" s="11" t="inlineStr">
        <is>
          <t>P90</t>
        </is>
      </c>
      <c r="B23" s="11" t="n">
        <v>21</v>
      </c>
      <c r="C23" s="11" t="n">
        <v>7</v>
      </c>
      <c r="D23" s="11" t="inlineStr">
        <is>
          <t>Core 2</t>
        </is>
      </c>
      <c r="E23" s="11" t="n">
        <v>29</v>
      </c>
      <c r="F23" s="11" t="n">
        <v>36</v>
      </c>
      <c r="G23" s="11" t="n">
        <v>15</v>
      </c>
      <c r="H23" s="11" t="n">
        <v>8</v>
      </c>
      <c r="I23" s="11" t="n">
        <v>8</v>
      </c>
    </row>
    <row r="24">
      <c r="A24" s="6" t="inlineStr">
        <is>
          <t>P76</t>
        </is>
      </c>
      <c r="B24" s="6" t="n">
        <v>18</v>
      </c>
      <c r="C24" s="6" t="n">
        <v>11</v>
      </c>
      <c r="D24" s="6" t="inlineStr">
        <is>
          <t>Core 2</t>
        </is>
      </c>
      <c r="E24" s="6" t="n">
        <v>36</v>
      </c>
      <c r="F24" s="6" t="n">
        <v>47</v>
      </c>
      <c r="G24" s="6" t="n">
        <v>29</v>
      </c>
      <c r="H24" s="6" t="n">
        <v>18</v>
      </c>
      <c r="I24" s="6" t="n">
        <v>18</v>
      </c>
    </row>
    <row r="25">
      <c r="A25" s="11" t="inlineStr">
        <is>
          <t>P100</t>
        </is>
      </c>
      <c r="B25" s="11" t="n">
        <v>13</v>
      </c>
      <c r="C25" s="11" t="n">
        <v>17</v>
      </c>
      <c r="D25" s="11" t="inlineStr">
        <is>
          <t>Core 3</t>
        </is>
      </c>
      <c r="E25" s="11" t="n">
        <v>36</v>
      </c>
      <c r="F25" s="11" t="n">
        <v>53</v>
      </c>
      <c r="G25" s="11" t="n">
        <v>40</v>
      </c>
      <c r="H25" s="11" t="n">
        <v>23</v>
      </c>
      <c r="I25" s="11" t="n">
        <v>23</v>
      </c>
    </row>
    <row r="26">
      <c r="A26" s="6" t="inlineStr">
        <is>
          <t>P80</t>
        </is>
      </c>
      <c r="B26" s="6" t="n">
        <v>11</v>
      </c>
      <c r="C26" s="6" t="n">
        <v>21</v>
      </c>
      <c r="D26" s="6" t="inlineStr">
        <is>
          <t>Core 1</t>
        </is>
      </c>
      <c r="E26" s="6" t="n">
        <v>39</v>
      </c>
      <c r="F26" s="6" t="n">
        <v>60</v>
      </c>
      <c r="G26" s="6" t="n">
        <v>49</v>
      </c>
      <c r="H26" s="6" t="n">
        <v>28</v>
      </c>
      <c r="I26" s="6" t="n">
        <v>28</v>
      </c>
    </row>
    <row r="27">
      <c r="A27" s="11" t="inlineStr">
        <is>
          <t>P89</t>
        </is>
      </c>
      <c r="B27" s="11" t="n">
        <v>17</v>
      </c>
      <c r="C27" s="11" t="n">
        <v>17</v>
      </c>
      <c r="D27" s="11" t="inlineStr">
        <is>
          <t>Core 2</t>
        </is>
      </c>
      <c r="E27" s="11" t="n">
        <v>47</v>
      </c>
      <c r="F27" s="11" t="n">
        <v>64</v>
      </c>
      <c r="G27" s="11" t="n">
        <v>47</v>
      </c>
      <c r="H27" s="11" t="n">
        <v>30</v>
      </c>
      <c r="I27" s="11" t="n">
        <v>30</v>
      </c>
    </row>
    <row r="28">
      <c r="A28" s="6" t="inlineStr">
        <is>
          <t>P60</t>
        </is>
      </c>
      <c r="B28" s="6" t="n">
        <v>45</v>
      </c>
      <c r="C28" s="6" t="n">
        <v>3</v>
      </c>
      <c r="D28" s="6" t="inlineStr">
        <is>
          <t>Core 3</t>
        </is>
      </c>
      <c r="E28" s="6" t="n">
        <v>53</v>
      </c>
      <c r="F28" s="6" t="n">
        <v>56</v>
      </c>
      <c r="G28" s="6" t="n">
        <v>11</v>
      </c>
      <c r="H28" s="6" t="n">
        <v>8</v>
      </c>
      <c r="I28" s="6" t="n">
        <v>8</v>
      </c>
    </row>
    <row r="29">
      <c r="A29" s="11" t="inlineStr">
        <is>
          <t>P55</t>
        </is>
      </c>
      <c r="B29" s="11" t="n">
        <v>53</v>
      </c>
      <c r="C29" s="11" t="n">
        <v>1</v>
      </c>
      <c r="D29" s="11" t="inlineStr">
        <is>
          <t>Core 3</t>
        </is>
      </c>
      <c r="E29" s="11" t="n">
        <v>56</v>
      </c>
      <c r="F29" s="11" t="n">
        <v>57</v>
      </c>
      <c r="G29" s="11" t="n">
        <v>4</v>
      </c>
      <c r="H29" s="11" t="n">
        <v>3</v>
      </c>
      <c r="I29" s="11" t="n">
        <v>3</v>
      </c>
    </row>
    <row r="30">
      <c r="A30" s="6" t="inlineStr">
        <is>
          <t>P98</t>
        </is>
      </c>
      <c r="B30" s="6" t="n">
        <v>53</v>
      </c>
      <c r="C30" s="6" t="n">
        <v>1</v>
      </c>
      <c r="D30" s="6" t="inlineStr">
        <is>
          <t>Core 3</t>
        </is>
      </c>
      <c r="E30" s="6" t="n">
        <v>57</v>
      </c>
      <c r="F30" s="6" t="n">
        <v>58</v>
      </c>
      <c r="G30" s="6" t="n">
        <v>5</v>
      </c>
      <c r="H30" s="6" t="n">
        <v>4</v>
      </c>
      <c r="I30" s="6" t="n">
        <v>4</v>
      </c>
    </row>
    <row r="31">
      <c r="A31" s="11" t="inlineStr">
        <is>
          <t>P37</t>
        </is>
      </c>
      <c r="B31" s="11" t="n">
        <v>35</v>
      </c>
      <c r="C31" s="11" t="n">
        <v>9</v>
      </c>
      <c r="D31" s="11" t="inlineStr">
        <is>
          <t>Core 3</t>
        </is>
      </c>
      <c r="E31" s="11" t="n">
        <v>58</v>
      </c>
      <c r="F31" s="11" t="n">
        <v>67</v>
      </c>
      <c r="G31" s="11" t="n">
        <v>32</v>
      </c>
      <c r="H31" s="11" t="n">
        <v>23</v>
      </c>
      <c r="I31" s="11" t="n">
        <v>23</v>
      </c>
    </row>
    <row r="32">
      <c r="A32" s="6" t="inlineStr">
        <is>
          <t>P10</t>
        </is>
      </c>
      <c r="B32" s="6" t="n">
        <v>20</v>
      </c>
      <c r="C32" s="6" t="n">
        <v>16</v>
      </c>
      <c r="D32" s="6" t="inlineStr">
        <is>
          <t>Core 1</t>
        </is>
      </c>
      <c r="E32" s="6" t="n">
        <v>60</v>
      </c>
      <c r="F32" s="6" t="n">
        <v>76</v>
      </c>
      <c r="G32" s="6" t="n">
        <v>56</v>
      </c>
      <c r="H32" s="6" t="n">
        <v>40</v>
      </c>
      <c r="I32" s="6" t="n">
        <v>40</v>
      </c>
    </row>
    <row r="33">
      <c r="A33" s="11" t="inlineStr">
        <is>
          <t>P35</t>
        </is>
      </c>
      <c r="B33" s="11" t="n">
        <v>40</v>
      </c>
      <c r="C33" s="11" t="n">
        <v>8</v>
      </c>
      <c r="D33" s="11" t="inlineStr">
        <is>
          <t>Core 2</t>
        </is>
      </c>
      <c r="E33" s="11" t="n">
        <v>64</v>
      </c>
      <c r="F33" s="11" t="n">
        <v>72</v>
      </c>
      <c r="G33" s="11" t="n">
        <v>32</v>
      </c>
      <c r="H33" s="11" t="n">
        <v>24</v>
      </c>
      <c r="I33" s="11" t="n">
        <v>24</v>
      </c>
    </row>
    <row r="34">
      <c r="A34" s="6" t="inlineStr">
        <is>
          <t>P13</t>
        </is>
      </c>
      <c r="B34" s="6" t="n">
        <v>62</v>
      </c>
      <c r="C34" s="6" t="n">
        <v>1</v>
      </c>
      <c r="D34" s="6" t="inlineStr">
        <is>
          <t>Core 3</t>
        </is>
      </c>
      <c r="E34" s="6" t="n">
        <v>67</v>
      </c>
      <c r="F34" s="6" t="n">
        <v>68</v>
      </c>
      <c r="G34" s="6" t="n">
        <v>6</v>
      </c>
      <c r="H34" s="6" t="n">
        <v>5</v>
      </c>
      <c r="I34" s="6" t="n">
        <v>5</v>
      </c>
    </row>
    <row r="35">
      <c r="A35" s="11" t="inlineStr">
        <is>
          <t>P20</t>
        </is>
      </c>
      <c r="B35" s="11" t="n">
        <v>59</v>
      </c>
      <c r="C35" s="11" t="n">
        <v>2</v>
      </c>
      <c r="D35" s="11" t="inlineStr">
        <is>
          <t>Core 3</t>
        </is>
      </c>
      <c r="E35" s="11" t="n">
        <v>68</v>
      </c>
      <c r="F35" s="11" t="n">
        <v>70</v>
      </c>
      <c r="G35" s="11" t="n">
        <v>11</v>
      </c>
      <c r="H35" s="11" t="n">
        <v>9</v>
      </c>
      <c r="I35" s="11" t="n">
        <v>9</v>
      </c>
    </row>
    <row r="36">
      <c r="A36" s="6" t="inlineStr">
        <is>
          <t>P71</t>
        </is>
      </c>
      <c r="B36" s="6" t="n">
        <v>37</v>
      </c>
      <c r="C36" s="6" t="n">
        <v>12</v>
      </c>
      <c r="D36" s="6" t="inlineStr">
        <is>
          <t>Core 3</t>
        </is>
      </c>
      <c r="E36" s="6" t="n">
        <v>70</v>
      </c>
      <c r="F36" s="6" t="n">
        <v>82</v>
      </c>
      <c r="G36" s="6" t="n">
        <v>45</v>
      </c>
      <c r="H36" s="6" t="n">
        <v>33</v>
      </c>
      <c r="I36" s="6" t="n">
        <v>33</v>
      </c>
    </row>
    <row r="37">
      <c r="A37" s="11" t="inlineStr">
        <is>
          <t>P36</t>
        </is>
      </c>
      <c r="B37" s="11" t="n">
        <v>46</v>
      </c>
      <c r="C37" s="11" t="n">
        <v>10</v>
      </c>
      <c r="D37" s="11" t="inlineStr">
        <is>
          <t>Core 2</t>
        </is>
      </c>
      <c r="E37" s="11" t="n">
        <v>72</v>
      </c>
      <c r="F37" s="11" t="n">
        <v>82</v>
      </c>
      <c r="G37" s="11" t="n">
        <v>36</v>
      </c>
      <c r="H37" s="11" t="n">
        <v>26</v>
      </c>
      <c r="I37" s="11" t="n">
        <v>26</v>
      </c>
    </row>
    <row r="38">
      <c r="A38" s="6" t="inlineStr">
        <is>
          <t>P25</t>
        </is>
      </c>
      <c r="B38" s="6" t="n">
        <v>45</v>
      </c>
      <c r="C38" s="6" t="n">
        <v>11</v>
      </c>
      <c r="D38" s="6" t="inlineStr">
        <is>
          <t>Core 1</t>
        </is>
      </c>
      <c r="E38" s="6" t="n">
        <v>76</v>
      </c>
      <c r="F38" s="6" t="n">
        <v>87</v>
      </c>
      <c r="G38" s="6" t="n">
        <v>42</v>
      </c>
      <c r="H38" s="6" t="n">
        <v>31</v>
      </c>
      <c r="I38" s="6" t="n">
        <v>31</v>
      </c>
    </row>
    <row r="39">
      <c r="A39" s="11" t="inlineStr">
        <is>
          <t>P22</t>
        </is>
      </c>
      <c r="B39" s="11" t="n">
        <v>43</v>
      </c>
      <c r="C39" s="11" t="n">
        <v>12</v>
      </c>
      <c r="D39" s="11" t="inlineStr">
        <is>
          <t>Core 0</t>
        </is>
      </c>
      <c r="E39" s="11" t="n">
        <v>77</v>
      </c>
      <c r="F39" s="11" t="n">
        <v>89</v>
      </c>
      <c r="G39" s="11" t="n">
        <v>46</v>
      </c>
      <c r="H39" s="11" t="n">
        <v>34</v>
      </c>
      <c r="I39" s="11" t="n">
        <v>34</v>
      </c>
    </row>
    <row r="40">
      <c r="A40" s="6" t="inlineStr">
        <is>
          <t>P77</t>
        </is>
      </c>
      <c r="B40" s="6" t="n">
        <v>39</v>
      </c>
      <c r="C40" s="6" t="n">
        <v>14</v>
      </c>
      <c r="D40" s="6" t="inlineStr">
        <is>
          <t>Core 2</t>
        </is>
      </c>
      <c r="E40" s="6" t="n">
        <v>82</v>
      </c>
      <c r="F40" s="6" t="n">
        <v>96</v>
      </c>
      <c r="G40" s="6" t="n">
        <v>57</v>
      </c>
      <c r="H40" s="6" t="n">
        <v>43</v>
      </c>
      <c r="I40" s="6" t="n">
        <v>43</v>
      </c>
    </row>
    <row r="41">
      <c r="A41" s="11" t="inlineStr">
        <is>
          <t>P52</t>
        </is>
      </c>
      <c r="B41" s="11" t="n">
        <v>22</v>
      </c>
      <c r="C41" s="11" t="n">
        <v>21</v>
      </c>
      <c r="D41" s="11" t="inlineStr">
        <is>
          <t>Core 3</t>
        </is>
      </c>
      <c r="E41" s="11" t="n">
        <v>82</v>
      </c>
      <c r="F41" s="11" t="n">
        <v>103</v>
      </c>
      <c r="G41" s="11" t="n">
        <v>81</v>
      </c>
      <c r="H41" s="11" t="n">
        <v>60</v>
      </c>
      <c r="I41" s="11" t="n">
        <v>60</v>
      </c>
    </row>
    <row r="42">
      <c r="A42" s="6" t="inlineStr">
        <is>
          <t>P7</t>
        </is>
      </c>
      <c r="B42" s="6" t="n">
        <v>29</v>
      </c>
      <c r="C42" s="6" t="n">
        <v>19</v>
      </c>
      <c r="D42" s="6" t="inlineStr">
        <is>
          <t>Core 1</t>
        </is>
      </c>
      <c r="E42" s="6" t="n">
        <v>87</v>
      </c>
      <c r="F42" s="6" t="n">
        <v>106</v>
      </c>
      <c r="G42" s="6" t="n">
        <v>77</v>
      </c>
      <c r="H42" s="6" t="n">
        <v>58</v>
      </c>
      <c r="I42" s="6" t="n">
        <v>58</v>
      </c>
    </row>
    <row r="43">
      <c r="A43" s="11" t="inlineStr">
        <is>
          <t>P46</t>
        </is>
      </c>
      <c r="B43" s="11" t="n">
        <v>12</v>
      </c>
      <c r="C43" s="11" t="n">
        <v>25</v>
      </c>
      <c r="D43" s="11" t="inlineStr">
        <is>
          <t>Core 0</t>
        </is>
      </c>
      <c r="E43" s="11" t="n">
        <v>89</v>
      </c>
      <c r="F43" s="11" t="n">
        <v>114</v>
      </c>
      <c r="G43" s="11" t="n">
        <v>102</v>
      </c>
      <c r="H43" s="11" t="n">
        <v>77</v>
      </c>
      <c r="I43" s="11" t="n">
        <v>77</v>
      </c>
    </row>
    <row r="44">
      <c r="A44" s="6" t="inlineStr">
        <is>
          <t>P99</t>
        </is>
      </c>
      <c r="B44" s="6" t="n">
        <v>84</v>
      </c>
      <c r="C44" s="6" t="n">
        <v>2</v>
      </c>
      <c r="D44" s="6" t="inlineStr">
        <is>
          <t>Core 2</t>
        </is>
      </c>
      <c r="E44" s="6" t="n">
        <v>96</v>
      </c>
      <c r="F44" s="6" t="n">
        <v>98</v>
      </c>
      <c r="G44" s="6" t="n">
        <v>14</v>
      </c>
      <c r="H44" s="6" t="n">
        <v>12</v>
      </c>
      <c r="I44" s="6" t="n">
        <v>12</v>
      </c>
    </row>
    <row r="45">
      <c r="A45" s="11" t="inlineStr">
        <is>
          <t>P62</t>
        </is>
      </c>
      <c r="B45" s="11" t="n">
        <v>65</v>
      </c>
      <c r="C45" s="11" t="n">
        <v>8</v>
      </c>
      <c r="D45" s="11" t="inlineStr">
        <is>
          <t>Core 2</t>
        </is>
      </c>
      <c r="E45" s="11" t="n">
        <v>98</v>
      </c>
      <c r="F45" s="11" t="n">
        <v>106</v>
      </c>
      <c r="G45" s="11" t="n">
        <v>41</v>
      </c>
      <c r="H45" s="11" t="n">
        <v>33</v>
      </c>
      <c r="I45" s="11" t="n">
        <v>33</v>
      </c>
    </row>
    <row r="46">
      <c r="A46" s="6" t="inlineStr">
        <is>
          <t>P34</t>
        </is>
      </c>
      <c r="B46" s="6" t="n">
        <v>90</v>
      </c>
      <c r="C46" s="6" t="n">
        <v>3</v>
      </c>
      <c r="D46" s="6" t="inlineStr">
        <is>
          <t>Core 3</t>
        </is>
      </c>
      <c r="E46" s="6" t="n">
        <v>103</v>
      </c>
      <c r="F46" s="6" t="n">
        <v>106</v>
      </c>
      <c r="G46" s="6" t="n">
        <v>16</v>
      </c>
      <c r="H46" s="6" t="n">
        <v>13</v>
      </c>
      <c r="I46" s="6" t="n">
        <v>13</v>
      </c>
    </row>
    <row r="47">
      <c r="A47" s="11" t="inlineStr">
        <is>
          <t>P5</t>
        </is>
      </c>
      <c r="B47" s="11" t="n">
        <v>51</v>
      </c>
      <c r="C47" s="11" t="n">
        <v>14</v>
      </c>
      <c r="D47" s="11" t="inlineStr">
        <is>
          <t>Core 1</t>
        </is>
      </c>
      <c r="E47" s="11" t="n">
        <v>106</v>
      </c>
      <c r="F47" s="11" t="n">
        <v>120</v>
      </c>
      <c r="G47" s="11" t="n">
        <v>69</v>
      </c>
      <c r="H47" s="11" t="n">
        <v>55</v>
      </c>
      <c r="I47" s="11" t="n">
        <v>55</v>
      </c>
    </row>
    <row r="48">
      <c r="A48" s="6" t="inlineStr">
        <is>
          <t>P66</t>
        </is>
      </c>
      <c r="B48" s="6" t="n">
        <v>32</v>
      </c>
      <c r="C48" s="6" t="n">
        <v>19</v>
      </c>
      <c r="D48" s="6" t="inlineStr">
        <is>
          <t>Core 2</t>
        </is>
      </c>
      <c r="E48" s="6" t="n">
        <v>106</v>
      </c>
      <c r="F48" s="6" t="n">
        <v>125</v>
      </c>
      <c r="G48" s="6" t="n">
        <v>93</v>
      </c>
      <c r="H48" s="6" t="n">
        <v>74</v>
      </c>
      <c r="I48" s="6" t="n">
        <v>74</v>
      </c>
    </row>
    <row r="49">
      <c r="A49" s="11" t="inlineStr">
        <is>
          <t>P8</t>
        </is>
      </c>
      <c r="B49" s="11" t="n">
        <v>80</v>
      </c>
      <c r="C49" s="11" t="n">
        <v>7</v>
      </c>
      <c r="D49" s="11" t="inlineStr">
        <is>
          <t>Core 3</t>
        </is>
      </c>
      <c r="E49" s="11" t="n">
        <v>106</v>
      </c>
      <c r="F49" s="11" t="n">
        <v>113</v>
      </c>
      <c r="G49" s="11" t="n">
        <v>33</v>
      </c>
      <c r="H49" s="11" t="n">
        <v>26</v>
      </c>
      <c r="I49" s="11" t="n">
        <v>26</v>
      </c>
    </row>
    <row r="50">
      <c r="A50" s="6" t="inlineStr">
        <is>
          <t>P12</t>
        </is>
      </c>
      <c r="B50" s="6" t="n">
        <v>74</v>
      </c>
      <c r="C50" s="6" t="n">
        <v>9</v>
      </c>
      <c r="D50" s="6" t="inlineStr">
        <is>
          <t>Core 3</t>
        </is>
      </c>
      <c r="E50" s="6" t="n">
        <v>113</v>
      </c>
      <c r="F50" s="6" t="n">
        <v>122</v>
      </c>
      <c r="G50" s="6" t="n">
        <v>48</v>
      </c>
      <c r="H50" s="6" t="n">
        <v>39</v>
      </c>
      <c r="I50" s="6" t="n">
        <v>39</v>
      </c>
    </row>
    <row r="51">
      <c r="A51" s="11" t="inlineStr">
        <is>
          <t>P83</t>
        </is>
      </c>
      <c r="B51" s="11" t="n">
        <v>100</v>
      </c>
      <c r="C51" s="11" t="n">
        <v>3</v>
      </c>
      <c r="D51" s="11" t="inlineStr">
        <is>
          <t>Core 0</t>
        </is>
      </c>
      <c r="E51" s="11" t="n">
        <v>114</v>
      </c>
      <c r="F51" s="11" t="n">
        <v>117</v>
      </c>
      <c r="G51" s="11" t="n">
        <v>17</v>
      </c>
      <c r="H51" s="11" t="n">
        <v>14</v>
      </c>
      <c r="I51" s="11" t="n">
        <v>14</v>
      </c>
    </row>
    <row r="52">
      <c r="A52" s="6" t="inlineStr">
        <is>
          <t>P85</t>
        </is>
      </c>
      <c r="B52" s="6" t="n">
        <v>70</v>
      </c>
      <c r="C52" s="6" t="n">
        <v>11</v>
      </c>
      <c r="D52" s="6" t="inlineStr">
        <is>
          <t>Core 0</t>
        </is>
      </c>
      <c r="E52" s="6" t="n">
        <v>117</v>
      </c>
      <c r="F52" s="6" t="n">
        <v>128</v>
      </c>
      <c r="G52" s="6" t="n">
        <v>58</v>
      </c>
      <c r="H52" s="6" t="n">
        <v>47</v>
      </c>
      <c r="I52" s="6" t="n">
        <v>47</v>
      </c>
    </row>
    <row r="53">
      <c r="A53" s="11" t="inlineStr">
        <is>
          <t>P4</t>
        </is>
      </c>
      <c r="B53" s="11" t="n">
        <v>96</v>
      </c>
      <c r="C53" s="11" t="n">
        <v>5</v>
      </c>
      <c r="D53" s="11" t="inlineStr">
        <is>
          <t>Core 1</t>
        </is>
      </c>
      <c r="E53" s="11" t="n">
        <v>120</v>
      </c>
      <c r="F53" s="11" t="n">
        <v>125</v>
      </c>
      <c r="G53" s="11" t="n">
        <v>29</v>
      </c>
      <c r="H53" s="11" t="n">
        <v>24</v>
      </c>
      <c r="I53" s="11" t="n">
        <v>24</v>
      </c>
    </row>
    <row r="54">
      <c r="A54" s="6" t="inlineStr">
        <is>
          <t>P44</t>
        </is>
      </c>
      <c r="B54" s="6" t="n">
        <v>84</v>
      </c>
      <c r="C54" s="6" t="n">
        <v>8</v>
      </c>
      <c r="D54" s="6" t="inlineStr">
        <is>
          <t>Core 3</t>
        </is>
      </c>
      <c r="E54" s="6" t="n">
        <v>122</v>
      </c>
      <c r="F54" s="6" t="n">
        <v>130</v>
      </c>
      <c r="G54" s="6" t="n">
        <v>46</v>
      </c>
      <c r="H54" s="6" t="n">
        <v>38</v>
      </c>
      <c r="I54" s="6" t="n">
        <v>38</v>
      </c>
    </row>
    <row r="55">
      <c r="A55" s="11" t="inlineStr">
        <is>
          <t>P23</t>
        </is>
      </c>
      <c r="B55" s="11" t="n">
        <v>89</v>
      </c>
      <c r="C55" s="11" t="n">
        <v>7</v>
      </c>
      <c r="D55" s="11" t="inlineStr">
        <is>
          <t>Core 1</t>
        </is>
      </c>
      <c r="E55" s="11" t="n">
        <v>125</v>
      </c>
      <c r="F55" s="11" t="n">
        <v>132</v>
      </c>
      <c r="G55" s="11" t="n">
        <v>43</v>
      </c>
      <c r="H55" s="11" t="n">
        <v>36</v>
      </c>
      <c r="I55" s="11" t="n">
        <v>36</v>
      </c>
    </row>
    <row r="56">
      <c r="A56" s="6" t="inlineStr">
        <is>
          <t>P69</t>
        </is>
      </c>
      <c r="B56" s="6" t="n">
        <v>75</v>
      </c>
      <c r="C56" s="6" t="n">
        <v>10</v>
      </c>
      <c r="D56" s="6" t="inlineStr">
        <is>
          <t>Core 2</t>
        </is>
      </c>
      <c r="E56" s="6" t="n">
        <v>125</v>
      </c>
      <c r="F56" s="6" t="n">
        <v>135</v>
      </c>
      <c r="G56" s="6" t="n">
        <v>60</v>
      </c>
      <c r="H56" s="6" t="n">
        <v>50</v>
      </c>
      <c r="I56" s="6" t="n">
        <v>50</v>
      </c>
    </row>
    <row r="57">
      <c r="A57" s="11" t="inlineStr">
        <is>
          <t>P96</t>
        </is>
      </c>
      <c r="B57" s="11" t="n">
        <v>88</v>
      </c>
      <c r="C57" s="11" t="n">
        <v>8</v>
      </c>
      <c r="D57" s="11" t="inlineStr">
        <is>
          <t>Core 0</t>
        </is>
      </c>
      <c r="E57" s="11" t="n">
        <v>128</v>
      </c>
      <c r="F57" s="11" t="n">
        <v>136</v>
      </c>
      <c r="G57" s="11" t="n">
        <v>48</v>
      </c>
      <c r="H57" s="11" t="n">
        <v>40</v>
      </c>
      <c r="I57" s="11" t="n">
        <v>40</v>
      </c>
    </row>
    <row r="58">
      <c r="A58" s="6" t="inlineStr">
        <is>
          <t>P81</t>
        </is>
      </c>
      <c r="B58" s="6" t="n">
        <v>93</v>
      </c>
      <c r="C58" s="6" t="n">
        <v>7</v>
      </c>
      <c r="D58" s="6" t="inlineStr">
        <is>
          <t>Core 3</t>
        </is>
      </c>
      <c r="E58" s="6" t="n">
        <v>130</v>
      </c>
      <c r="F58" s="6" t="n">
        <v>137</v>
      </c>
      <c r="G58" s="6" t="n">
        <v>44</v>
      </c>
      <c r="H58" s="6" t="n">
        <v>37</v>
      </c>
      <c r="I58" s="6" t="n">
        <v>37</v>
      </c>
    </row>
    <row r="59">
      <c r="A59" s="11" t="inlineStr">
        <is>
          <t>P47</t>
        </is>
      </c>
      <c r="B59" s="11" t="n">
        <v>87</v>
      </c>
      <c r="C59" s="11" t="n">
        <v>9</v>
      </c>
      <c r="D59" s="11" t="inlineStr">
        <is>
          <t>Core 1</t>
        </is>
      </c>
      <c r="E59" s="11" t="n">
        <v>132</v>
      </c>
      <c r="F59" s="11" t="n">
        <v>141</v>
      </c>
      <c r="G59" s="11" t="n">
        <v>54</v>
      </c>
      <c r="H59" s="11" t="n">
        <v>45</v>
      </c>
      <c r="I59" s="11" t="n">
        <v>45</v>
      </c>
    </row>
    <row r="60">
      <c r="A60" s="6" t="inlineStr">
        <is>
          <t>P67</t>
        </is>
      </c>
      <c r="B60" s="6" t="n">
        <v>98</v>
      </c>
      <c r="C60" s="6" t="n">
        <v>7</v>
      </c>
      <c r="D60" s="6" t="inlineStr">
        <is>
          <t>Core 2</t>
        </is>
      </c>
      <c r="E60" s="6" t="n">
        <v>135</v>
      </c>
      <c r="F60" s="6" t="n">
        <v>142</v>
      </c>
      <c r="G60" s="6" t="n">
        <v>44</v>
      </c>
      <c r="H60" s="6" t="n">
        <v>37</v>
      </c>
      <c r="I60" s="6" t="n">
        <v>37</v>
      </c>
    </row>
    <row r="61">
      <c r="A61" s="11" t="inlineStr">
        <is>
          <t>P64</t>
        </is>
      </c>
      <c r="B61" s="11" t="n">
        <v>69</v>
      </c>
      <c r="C61" s="11" t="n">
        <v>13</v>
      </c>
      <c r="D61" s="11" t="inlineStr">
        <is>
          <t>Core 0</t>
        </is>
      </c>
      <c r="E61" s="11" t="n">
        <v>136</v>
      </c>
      <c r="F61" s="11" t="n">
        <v>149</v>
      </c>
      <c r="G61" s="11" t="n">
        <v>80</v>
      </c>
      <c r="H61" s="11" t="n">
        <v>67</v>
      </c>
      <c r="I61" s="11" t="n">
        <v>67</v>
      </c>
    </row>
    <row r="62">
      <c r="A62" s="6" t="inlineStr">
        <is>
          <t>P26</t>
        </is>
      </c>
      <c r="B62" s="6" t="n">
        <v>55</v>
      </c>
      <c r="C62" s="6" t="n">
        <v>16</v>
      </c>
      <c r="D62" s="6" t="inlineStr">
        <is>
          <t>Core 3</t>
        </is>
      </c>
      <c r="E62" s="6" t="n">
        <v>137</v>
      </c>
      <c r="F62" s="6" t="n">
        <v>153</v>
      </c>
      <c r="G62" s="6" t="n">
        <v>98</v>
      </c>
      <c r="H62" s="6" t="n">
        <v>82</v>
      </c>
      <c r="I62" s="6" t="n">
        <v>82</v>
      </c>
    </row>
    <row r="63">
      <c r="A63" s="11" t="inlineStr">
        <is>
          <t>P72</t>
        </is>
      </c>
      <c r="B63" s="11" t="n">
        <v>73</v>
      </c>
      <c r="C63" s="11" t="n">
        <v>13</v>
      </c>
      <c r="D63" s="11" t="inlineStr">
        <is>
          <t>Core 1</t>
        </is>
      </c>
      <c r="E63" s="11" t="n">
        <v>141</v>
      </c>
      <c r="F63" s="11" t="n">
        <v>154</v>
      </c>
      <c r="G63" s="11" t="n">
        <v>81</v>
      </c>
      <c r="H63" s="11" t="n">
        <v>68</v>
      </c>
      <c r="I63" s="11" t="n">
        <v>68</v>
      </c>
    </row>
    <row r="64">
      <c r="A64" s="6" t="inlineStr">
        <is>
          <t>P92</t>
        </is>
      </c>
      <c r="B64" s="6" t="n">
        <v>49</v>
      </c>
      <c r="C64" s="6" t="n">
        <v>18</v>
      </c>
      <c r="D64" s="6" t="inlineStr">
        <is>
          <t>Core 2</t>
        </is>
      </c>
      <c r="E64" s="6" t="n">
        <v>142</v>
      </c>
      <c r="F64" s="6" t="n">
        <v>160</v>
      </c>
      <c r="G64" s="6" t="n">
        <v>111</v>
      </c>
      <c r="H64" s="6" t="n">
        <v>93</v>
      </c>
      <c r="I64" s="6" t="n">
        <v>93</v>
      </c>
    </row>
    <row r="65">
      <c r="A65" s="11" t="inlineStr">
        <is>
          <t>P70</t>
        </is>
      </c>
      <c r="B65" s="11" t="n">
        <v>80</v>
      </c>
      <c r="C65" s="11" t="n">
        <v>12</v>
      </c>
      <c r="D65" s="11" t="inlineStr">
        <is>
          <t>Core 0</t>
        </is>
      </c>
      <c r="E65" s="11" t="n">
        <v>149</v>
      </c>
      <c r="F65" s="11" t="n">
        <v>161</v>
      </c>
      <c r="G65" s="11" t="n">
        <v>81</v>
      </c>
      <c r="H65" s="11" t="n">
        <v>69</v>
      </c>
      <c r="I65" s="11" t="n">
        <v>69</v>
      </c>
    </row>
    <row r="66">
      <c r="A66" s="6" t="inlineStr">
        <is>
          <t>P31</t>
        </is>
      </c>
      <c r="B66" s="6" t="n">
        <v>25</v>
      </c>
      <c r="C66" s="6" t="n">
        <v>23</v>
      </c>
      <c r="D66" s="6" t="inlineStr">
        <is>
          <t>Core 3</t>
        </is>
      </c>
      <c r="E66" s="6" t="n">
        <v>153</v>
      </c>
      <c r="F66" s="6" t="n">
        <v>176</v>
      </c>
      <c r="G66" s="6" t="n">
        <v>151</v>
      </c>
      <c r="H66" s="6" t="n">
        <v>128</v>
      </c>
      <c r="I66" s="6" t="n">
        <v>128</v>
      </c>
    </row>
    <row r="67">
      <c r="A67" s="11" t="inlineStr">
        <is>
          <t>P17</t>
        </is>
      </c>
      <c r="B67" s="11" t="n">
        <v>31</v>
      </c>
      <c r="C67" s="11" t="n">
        <v>22</v>
      </c>
      <c r="D67" s="11" t="inlineStr">
        <is>
          <t>Core 1</t>
        </is>
      </c>
      <c r="E67" s="11" t="n">
        <v>154</v>
      </c>
      <c r="F67" s="11" t="n">
        <v>176</v>
      </c>
      <c r="G67" s="11" t="n">
        <v>145</v>
      </c>
      <c r="H67" s="11" t="n">
        <v>123</v>
      </c>
      <c r="I67" s="11" t="n">
        <v>123</v>
      </c>
    </row>
    <row r="68">
      <c r="A68" s="6" t="inlineStr">
        <is>
          <t>P30</t>
        </is>
      </c>
      <c r="B68" s="6" t="n">
        <v>77</v>
      </c>
      <c r="C68" s="6" t="n">
        <v>14</v>
      </c>
      <c r="D68" s="6" t="inlineStr">
        <is>
          <t>Core 2</t>
        </is>
      </c>
      <c r="E68" s="6" t="n">
        <v>160</v>
      </c>
      <c r="F68" s="6" t="n">
        <v>174</v>
      </c>
      <c r="G68" s="6" t="n">
        <v>97</v>
      </c>
      <c r="H68" s="6" t="n">
        <v>83</v>
      </c>
      <c r="I68" s="6" t="n">
        <v>83</v>
      </c>
    </row>
    <row r="69">
      <c r="A69" s="11" t="inlineStr">
        <is>
          <t>P74</t>
        </is>
      </c>
      <c r="B69" s="11" t="n">
        <v>29</v>
      </c>
      <c r="C69" s="11" t="n">
        <v>23</v>
      </c>
      <c r="D69" s="11" t="inlineStr">
        <is>
          <t>Core 0</t>
        </is>
      </c>
      <c r="E69" s="11" t="n">
        <v>161</v>
      </c>
      <c r="F69" s="11" t="n">
        <v>184</v>
      </c>
      <c r="G69" s="11" t="n">
        <v>155</v>
      </c>
      <c r="H69" s="11" t="n">
        <v>132</v>
      </c>
      <c r="I69" s="11" t="n">
        <v>132</v>
      </c>
    </row>
    <row r="70">
      <c r="A70" s="6" t="inlineStr">
        <is>
          <t>P88</t>
        </is>
      </c>
      <c r="B70" s="6" t="n">
        <v>82</v>
      </c>
      <c r="C70" s="6" t="n">
        <v>14</v>
      </c>
      <c r="D70" s="6" t="inlineStr">
        <is>
          <t>Core 2</t>
        </is>
      </c>
      <c r="E70" s="6" t="n">
        <v>174</v>
      </c>
      <c r="F70" s="6" t="n">
        <v>188</v>
      </c>
      <c r="G70" s="6" t="n">
        <v>106</v>
      </c>
      <c r="H70" s="6" t="n">
        <v>92</v>
      </c>
      <c r="I70" s="6" t="n">
        <v>92</v>
      </c>
    </row>
    <row r="71">
      <c r="A71" s="11" t="inlineStr">
        <is>
          <t>P39</t>
        </is>
      </c>
      <c r="B71" s="11" t="n">
        <v>67</v>
      </c>
      <c r="C71" s="11" t="n">
        <v>18</v>
      </c>
      <c r="D71" s="11" t="inlineStr">
        <is>
          <t>Core 1</t>
        </is>
      </c>
      <c r="E71" s="11" t="n">
        <v>176</v>
      </c>
      <c r="F71" s="11" t="n">
        <v>194</v>
      </c>
      <c r="G71" s="11" t="n">
        <v>127</v>
      </c>
      <c r="H71" s="11" t="n">
        <v>109</v>
      </c>
      <c r="I71" s="11" t="n">
        <v>109</v>
      </c>
    </row>
    <row r="72">
      <c r="A72" s="6" t="inlineStr">
        <is>
          <t>P73</t>
        </is>
      </c>
      <c r="B72" s="6" t="n">
        <v>62</v>
      </c>
      <c r="C72" s="6" t="n">
        <v>19</v>
      </c>
      <c r="D72" s="6" t="inlineStr">
        <is>
          <t>Core 3</t>
        </is>
      </c>
      <c r="E72" s="6" t="n">
        <v>176</v>
      </c>
      <c r="F72" s="6" t="n">
        <v>195</v>
      </c>
      <c r="G72" s="6" t="n">
        <v>133</v>
      </c>
      <c r="H72" s="6" t="n">
        <v>114</v>
      </c>
      <c r="I72" s="6" t="n">
        <v>114</v>
      </c>
    </row>
    <row r="73">
      <c r="A73" s="11" t="inlineStr">
        <is>
          <t>P53</t>
        </is>
      </c>
      <c r="B73" s="11" t="n">
        <v>65</v>
      </c>
      <c r="C73" s="11" t="n">
        <v>19</v>
      </c>
      <c r="D73" s="11" t="inlineStr">
        <is>
          <t>Core 0</t>
        </is>
      </c>
      <c r="E73" s="11" t="n">
        <v>184</v>
      </c>
      <c r="F73" s="11" t="n">
        <v>203</v>
      </c>
      <c r="G73" s="11" t="n">
        <v>138</v>
      </c>
      <c r="H73" s="11" t="n">
        <v>119</v>
      </c>
      <c r="I73" s="11" t="n">
        <v>119</v>
      </c>
    </row>
    <row r="74">
      <c r="A74" s="6" t="inlineStr">
        <is>
          <t>P58</t>
        </is>
      </c>
      <c r="B74" s="6" t="n">
        <v>54</v>
      </c>
      <c r="C74" s="6" t="n">
        <v>21</v>
      </c>
      <c r="D74" s="6" t="inlineStr">
        <is>
          <t>Core 2</t>
        </is>
      </c>
      <c r="E74" s="6" t="n">
        <v>188</v>
      </c>
      <c r="F74" s="6" t="n">
        <v>209</v>
      </c>
      <c r="G74" s="6" t="n">
        <v>155</v>
      </c>
      <c r="H74" s="6" t="n">
        <v>134</v>
      </c>
      <c r="I74" s="6" t="n">
        <v>134</v>
      </c>
    </row>
    <row r="75">
      <c r="A75" s="11" t="inlineStr">
        <is>
          <t>P40</t>
        </is>
      </c>
      <c r="B75" s="11" t="n">
        <v>79</v>
      </c>
      <c r="C75" s="11" t="n">
        <v>18</v>
      </c>
      <c r="D75" s="11" t="inlineStr">
        <is>
          <t>Core 1</t>
        </is>
      </c>
      <c r="E75" s="11" t="n">
        <v>194</v>
      </c>
      <c r="F75" s="11" t="n">
        <v>212</v>
      </c>
      <c r="G75" s="11" t="n">
        <v>133</v>
      </c>
      <c r="H75" s="11" t="n">
        <v>115</v>
      </c>
      <c r="I75" s="11" t="n">
        <v>115</v>
      </c>
    </row>
    <row r="76">
      <c r="A76" s="6" t="inlineStr">
        <is>
          <t>P68</t>
        </is>
      </c>
      <c r="B76" s="6" t="n">
        <v>41</v>
      </c>
      <c r="C76" s="6" t="n">
        <v>24</v>
      </c>
      <c r="D76" s="6" t="inlineStr">
        <is>
          <t>Core 3</t>
        </is>
      </c>
      <c r="E76" s="6" t="n">
        <v>195</v>
      </c>
      <c r="F76" s="6" t="n">
        <v>219</v>
      </c>
      <c r="G76" s="6" t="n">
        <v>178</v>
      </c>
      <c r="H76" s="6" t="n">
        <v>154</v>
      </c>
      <c r="I76" s="6" t="n">
        <v>154</v>
      </c>
    </row>
    <row r="77">
      <c r="A77" s="11" t="inlineStr">
        <is>
          <t>P38</t>
        </is>
      </c>
      <c r="B77" s="11" t="n">
        <v>67</v>
      </c>
      <c r="C77" s="11" t="n">
        <v>20</v>
      </c>
      <c r="D77" s="11" t="inlineStr">
        <is>
          <t>Core 0</t>
        </is>
      </c>
      <c r="E77" s="11" t="n">
        <v>203</v>
      </c>
      <c r="F77" s="11" t="n">
        <v>223</v>
      </c>
      <c r="G77" s="11" t="n">
        <v>156</v>
      </c>
      <c r="H77" s="11" t="n">
        <v>136</v>
      </c>
      <c r="I77" s="11" t="n">
        <v>136</v>
      </c>
    </row>
    <row r="78">
      <c r="A78" s="6" t="inlineStr">
        <is>
          <t>P78</t>
        </is>
      </c>
      <c r="B78" s="6" t="n">
        <v>64</v>
      </c>
      <c r="C78" s="6" t="n">
        <v>21</v>
      </c>
      <c r="D78" s="6" t="inlineStr">
        <is>
          <t>Core 2</t>
        </is>
      </c>
      <c r="E78" s="6" t="n">
        <v>209</v>
      </c>
      <c r="F78" s="6" t="n">
        <v>230</v>
      </c>
      <c r="G78" s="6" t="n">
        <v>166</v>
      </c>
      <c r="H78" s="6" t="n">
        <v>145</v>
      </c>
      <c r="I78" s="6" t="n">
        <v>145</v>
      </c>
    </row>
    <row r="79">
      <c r="A79" s="11" t="inlineStr">
        <is>
          <t>P51</t>
        </is>
      </c>
      <c r="B79" s="11" t="n">
        <v>78</v>
      </c>
      <c r="C79" s="11" t="n">
        <v>19</v>
      </c>
      <c r="D79" s="11" t="inlineStr">
        <is>
          <t>Core 1</t>
        </is>
      </c>
      <c r="E79" s="11" t="n">
        <v>212</v>
      </c>
      <c r="F79" s="11" t="n">
        <v>231</v>
      </c>
      <c r="G79" s="11" t="n">
        <v>153</v>
      </c>
      <c r="H79" s="11" t="n">
        <v>134</v>
      </c>
      <c r="I79" s="11" t="n">
        <v>134</v>
      </c>
    </row>
    <row r="80">
      <c r="A80" s="6" t="inlineStr">
        <is>
          <t>P63</t>
        </is>
      </c>
      <c r="B80" s="6" t="n">
        <v>90</v>
      </c>
      <c r="C80" s="6" t="n">
        <v>20</v>
      </c>
      <c r="D80" s="6" t="inlineStr">
        <is>
          <t>Core 3</t>
        </is>
      </c>
      <c r="E80" s="6" t="n">
        <v>219</v>
      </c>
      <c r="F80" s="6" t="n">
        <v>239</v>
      </c>
      <c r="G80" s="6" t="n">
        <v>149</v>
      </c>
      <c r="H80" s="6" t="n">
        <v>129</v>
      </c>
      <c r="I80" s="6" t="n">
        <v>129</v>
      </c>
    </row>
    <row r="81">
      <c r="A81" s="11" t="inlineStr">
        <is>
          <t>P61</t>
        </is>
      </c>
      <c r="B81" s="11" t="n">
        <v>51</v>
      </c>
      <c r="C81" s="11" t="n">
        <v>52</v>
      </c>
      <c r="D81" s="11" t="inlineStr">
        <is>
          <t>Core 0</t>
        </is>
      </c>
      <c r="E81" s="11" t="n">
        <v>223</v>
      </c>
      <c r="F81" s="11" t="n">
        <v>275</v>
      </c>
      <c r="G81" s="11" t="n">
        <v>224</v>
      </c>
      <c r="H81" s="11" t="n">
        <v>172</v>
      </c>
      <c r="I81" s="11" t="n">
        <v>172</v>
      </c>
    </row>
    <row r="82">
      <c r="A82" s="6" t="inlineStr">
        <is>
          <t>P32</t>
        </is>
      </c>
      <c r="B82" s="6" t="n">
        <v>27</v>
      </c>
      <c r="C82" s="6" t="n">
        <v>61</v>
      </c>
      <c r="D82" s="6" t="inlineStr">
        <is>
          <t>Core 2</t>
        </is>
      </c>
      <c r="E82" s="6" t="n">
        <v>230</v>
      </c>
      <c r="F82" s="6" t="n">
        <v>291</v>
      </c>
      <c r="G82" s="6" t="n">
        <v>264</v>
      </c>
      <c r="H82" s="6" t="n">
        <v>203</v>
      </c>
      <c r="I82" s="6" t="n">
        <v>203</v>
      </c>
    </row>
    <row r="83">
      <c r="A83" s="11" t="inlineStr">
        <is>
          <t>P48</t>
        </is>
      </c>
      <c r="B83" s="11" t="n">
        <v>43</v>
      </c>
      <c r="C83" s="11" t="n">
        <v>57</v>
      </c>
      <c r="D83" s="11" t="inlineStr">
        <is>
          <t>Core 1</t>
        </is>
      </c>
      <c r="E83" s="11" t="n">
        <v>231</v>
      </c>
      <c r="F83" s="11" t="n">
        <v>288</v>
      </c>
      <c r="G83" s="11" t="n">
        <v>245</v>
      </c>
      <c r="H83" s="11" t="n">
        <v>188</v>
      </c>
      <c r="I83" s="11" t="n">
        <v>188</v>
      </c>
    </row>
    <row r="84">
      <c r="A84" s="6" t="inlineStr">
        <is>
          <t>P21</t>
        </is>
      </c>
      <c r="B84" s="6" t="n">
        <v>8</v>
      </c>
      <c r="C84" s="6" t="n">
        <v>74</v>
      </c>
      <c r="D84" s="6" t="inlineStr">
        <is>
          <t>Core 3</t>
        </is>
      </c>
      <c r="E84" s="6" t="n">
        <v>239</v>
      </c>
      <c r="F84" s="6" t="n">
        <v>313</v>
      </c>
      <c r="G84" s="6" t="n">
        <v>305</v>
      </c>
      <c r="H84" s="6" t="n">
        <v>231</v>
      </c>
      <c r="I84" s="6" t="n">
        <v>231</v>
      </c>
    </row>
    <row r="85">
      <c r="A85" s="11" t="inlineStr">
        <is>
          <t>P14</t>
        </is>
      </c>
      <c r="B85" s="11" t="n">
        <v>71</v>
      </c>
      <c r="C85" s="11" t="n">
        <v>56</v>
      </c>
      <c r="D85" s="11" t="inlineStr">
        <is>
          <t>Core 0</t>
        </is>
      </c>
      <c r="E85" s="11" t="n">
        <v>275</v>
      </c>
      <c r="F85" s="11" t="n">
        <v>331</v>
      </c>
      <c r="G85" s="11" t="n">
        <v>260</v>
      </c>
      <c r="H85" s="11" t="n">
        <v>204</v>
      </c>
      <c r="I85" s="11" t="n">
        <v>204</v>
      </c>
    </row>
    <row r="86">
      <c r="A86" s="6" t="inlineStr">
        <is>
          <t>P33</t>
        </is>
      </c>
      <c r="B86" s="6" t="n">
        <v>61</v>
      </c>
      <c r="C86" s="6" t="n">
        <v>59</v>
      </c>
      <c r="D86" s="6" t="inlineStr">
        <is>
          <t>Core 1</t>
        </is>
      </c>
      <c r="E86" s="6" t="n">
        <v>288</v>
      </c>
      <c r="F86" s="6" t="n">
        <v>347</v>
      </c>
      <c r="G86" s="6" t="n">
        <v>286</v>
      </c>
      <c r="H86" s="6" t="n">
        <v>227</v>
      </c>
      <c r="I86" s="6" t="n">
        <v>227</v>
      </c>
    </row>
    <row r="87">
      <c r="A87" s="11" t="inlineStr">
        <is>
          <t>P56</t>
        </is>
      </c>
      <c r="B87" s="11" t="n">
        <v>95</v>
      </c>
      <c r="C87" s="11" t="n">
        <v>52</v>
      </c>
      <c r="D87" s="11" t="inlineStr">
        <is>
          <t>Core 2</t>
        </is>
      </c>
      <c r="E87" s="11" t="n">
        <v>291</v>
      </c>
      <c r="F87" s="11" t="n">
        <v>343</v>
      </c>
      <c r="G87" s="11" t="n">
        <v>248</v>
      </c>
      <c r="H87" s="11" t="n">
        <v>196</v>
      </c>
      <c r="I87" s="11" t="n">
        <v>196</v>
      </c>
    </row>
    <row r="88">
      <c r="A88" s="6" t="inlineStr">
        <is>
          <t>P19</t>
        </is>
      </c>
      <c r="B88" s="6" t="n">
        <v>92</v>
      </c>
      <c r="C88" s="6" t="n">
        <v>53</v>
      </c>
      <c r="D88" s="6" t="inlineStr">
        <is>
          <t>Core 3</t>
        </is>
      </c>
      <c r="E88" s="6" t="n">
        <v>313</v>
      </c>
      <c r="F88" s="6" t="n">
        <v>366</v>
      </c>
      <c r="G88" s="6" t="n">
        <v>274</v>
      </c>
      <c r="H88" s="6" t="n">
        <v>221</v>
      </c>
      <c r="I88" s="6" t="n">
        <v>221</v>
      </c>
    </row>
    <row r="89">
      <c r="A89" s="11" t="inlineStr">
        <is>
          <t>P49</t>
        </is>
      </c>
      <c r="B89" s="11" t="n">
        <v>20</v>
      </c>
      <c r="C89" s="11" t="n">
        <v>72</v>
      </c>
      <c r="D89" s="11" t="inlineStr">
        <is>
          <t>Core 0</t>
        </is>
      </c>
      <c r="E89" s="11" t="n">
        <v>331</v>
      </c>
      <c r="F89" s="11" t="n">
        <v>403</v>
      </c>
      <c r="G89" s="11" t="n">
        <v>383</v>
      </c>
      <c r="H89" s="11" t="n">
        <v>311</v>
      </c>
      <c r="I89" s="11" t="n">
        <v>311</v>
      </c>
    </row>
    <row r="90">
      <c r="A90" s="6" t="inlineStr">
        <is>
          <t>P1</t>
        </is>
      </c>
      <c r="B90" s="6" t="n">
        <v>38</v>
      </c>
      <c r="C90" s="6" t="n">
        <v>68</v>
      </c>
      <c r="D90" s="6" t="inlineStr">
        <is>
          <t>Core 2</t>
        </is>
      </c>
      <c r="E90" s="6" t="n">
        <v>343</v>
      </c>
      <c r="F90" s="6" t="n">
        <v>411</v>
      </c>
      <c r="G90" s="6" t="n">
        <v>373</v>
      </c>
      <c r="H90" s="6" t="n">
        <v>305</v>
      </c>
      <c r="I90" s="6" t="n">
        <v>305</v>
      </c>
    </row>
    <row r="91">
      <c r="A91" s="11" t="inlineStr">
        <is>
          <t>P91</t>
        </is>
      </c>
      <c r="B91" s="11" t="n">
        <v>35</v>
      </c>
      <c r="C91" s="11" t="n">
        <v>69</v>
      </c>
      <c r="D91" s="11" t="inlineStr">
        <is>
          <t>Core 1</t>
        </is>
      </c>
      <c r="E91" s="11" t="n">
        <v>347</v>
      </c>
      <c r="F91" s="11" t="n">
        <v>416</v>
      </c>
      <c r="G91" s="11" t="n">
        <v>381</v>
      </c>
      <c r="H91" s="11" t="n">
        <v>312</v>
      </c>
      <c r="I91" s="11" t="n">
        <v>312</v>
      </c>
    </row>
    <row r="92">
      <c r="A92" s="6" t="inlineStr">
        <is>
          <t>P29</t>
        </is>
      </c>
      <c r="B92" s="6" t="n">
        <v>26</v>
      </c>
      <c r="C92" s="6" t="n">
        <v>72</v>
      </c>
      <c r="D92" s="6" t="inlineStr">
        <is>
          <t>Core 3</t>
        </is>
      </c>
      <c r="E92" s="6" t="n">
        <v>366</v>
      </c>
      <c r="F92" s="6" t="n">
        <v>438</v>
      </c>
      <c r="G92" s="6" t="n">
        <v>412</v>
      </c>
      <c r="H92" s="6" t="n">
        <v>340</v>
      </c>
      <c r="I92" s="6" t="n">
        <v>340</v>
      </c>
    </row>
    <row r="93">
      <c r="A93" s="11" t="inlineStr">
        <is>
          <t>P41</t>
        </is>
      </c>
      <c r="B93" s="11" t="n">
        <v>99</v>
      </c>
      <c r="C93" s="11" t="n">
        <v>58</v>
      </c>
      <c r="D93" s="11" t="inlineStr">
        <is>
          <t>Core 0</t>
        </is>
      </c>
      <c r="E93" s="11" t="n">
        <v>403</v>
      </c>
      <c r="F93" s="11" t="n">
        <v>461</v>
      </c>
      <c r="G93" s="11" t="n">
        <v>362</v>
      </c>
      <c r="H93" s="11" t="n">
        <v>304</v>
      </c>
      <c r="I93" s="11" t="n">
        <v>304</v>
      </c>
    </row>
    <row r="94">
      <c r="A94" s="6" t="inlineStr">
        <is>
          <t>P43</t>
        </is>
      </c>
      <c r="B94" s="6" t="n">
        <v>33</v>
      </c>
      <c r="C94" s="6" t="n">
        <v>71</v>
      </c>
      <c r="D94" s="6" t="inlineStr">
        <is>
          <t>Core 2</t>
        </is>
      </c>
      <c r="E94" s="6" t="n">
        <v>411</v>
      </c>
      <c r="F94" s="6" t="n">
        <v>482</v>
      </c>
      <c r="G94" s="6" t="n">
        <v>449</v>
      </c>
      <c r="H94" s="6" t="n">
        <v>378</v>
      </c>
      <c r="I94" s="6" t="n">
        <v>378</v>
      </c>
    </row>
    <row r="95">
      <c r="A95" s="11" t="inlineStr">
        <is>
          <t>P15</t>
        </is>
      </c>
      <c r="B95" s="11" t="n">
        <v>49</v>
      </c>
      <c r="C95" s="11" t="n">
        <v>68</v>
      </c>
      <c r="D95" s="11" t="inlineStr">
        <is>
          <t>Core 1</t>
        </is>
      </c>
      <c r="E95" s="11" t="n">
        <v>416</v>
      </c>
      <c r="F95" s="11" t="n">
        <v>484</v>
      </c>
      <c r="G95" s="11" t="n">
        <v>435</v>
      </c>
      <c r="H95" s="11" t="n">
        <v>367</v>
      </c>
      <c r="I95" s="11" t="n">
        <v>367</v>
      </c>
    </row>
    <row r="96">
      <c r="A96" s="6" t="inlineStr">
        <is>
          <t>P86</t>
        </is>
      </c>
      <c r="B96" s="6" t="n">
        <v>71</v>
      </c>
      <c r="C96" s="6" t="n">
        <v>65</v>
      </c>
      <c r="D96" s="6" t="inlineStr">
        <is>
          <t>Core 3</t>
        </is>
      </c>
      <c r="E96" s="6" t="n">
        <v>438</v>
      </c>
      <c r="F96" s="6" t="n">
        <v>503</v>
      </c>
      <c r="G96" s="6" t="n">
        <v>432</v>
      </c>
      <c r="H96" s="6" t="n">
        <v>367</v>
      </c>
      <c r="I96" s="6" t="n">
        <v>367</v>
      </c>
    </row>
    <row r="97">
      <c r="A97" s="11" t="inlineStr">
        <is>
          <t>P54</t>
        </is>
      </c>
      <c r="B97" s="11" t="n">
        <v>75</v>
      </c>
      <c r="C97" s="11" t="n">
        <v>67</v>
      </c>
      <c r="D97" s="11" t="inlineStr">
        <is>
          <t>Core 0</t>
        </is>
      </c>
      <c r="E97" s="11" t="n">
        <v>461</v>
      </c>
      <c r="F97" s="11" t="n">
        <v>528</v>
      </c>
      <c r="G97" s="11" t="n">
        <v>453</v>
      </c>
      <c r="H97" s="11" t="n">
        <v>386</v>
      </c>
      <c r="I97" s="11" t="n">
        <v>386</v>
      </c>
    </row>
    <row r="98">
      <c r="A98" s="6" t="inlineStr">
        <is>
          <t>P79</t>
        </is>
      </c>
      <c r="B98" s="6" t="n">
        <v>59</v>
      </c>
      <c r="C98" s="6" t="n">
        <v>73</v>
      </c>
      <c r="D98" s="6" t="inlineStr">
        <is>
          <t>Core 2</t>
        </is>
      </c>
      <c r="E98" s="6" t="n">
        <v>482</v>
      </c>
      <c r="F98" s="6" t="n">
        <v>555</v>
      </c>
      <c r="G98" s="6" t="n">
        <v>496</v>
      </c>
      <c r="H98" s="6" t="n">
        <v>423</v>
      </c>
      <c r="I98" s="6" t="n">
        <v>423</v>
      </c>
    </row>
    <row r="99">
      <c r="A99" s="11" t="inlineStr">
        <is>
          <t>P93</t>
        </is>
      </c>
      <c r="B99" s="11" t="n">
        <v>47</v>
      </c>
      <c r="C99" s="11" t="n">
        <v>76</v>
      </c>
      <c r="D99" s="11" t="inlineStr">
        <is>
          <t>Core 1</t>
        </is>
      </c>
      <c r="E99" s="11" t="n">
        <v>484</v>
      </c>
      <c r="F99" s="11" t="n">
        <v>560</v>
      </c>
      <c r="G99" s="11" t="n">
        <v>513</v>
      </c>
      <c r="H99" s="11" t="n">
        <v>437</v>
      </c>
      <c r="I99" s="11" t="n">
        <v>437</v>
      </c>
    </row>
    <row r="100">
      <c r="A100" s="6" t="inlineStr">
        <is>
          <t>P3</t>
        </is>
      </c>
      <c r="B100" s="6" t="n">
        <v>31</v>
      </c>
      <c r="C100" s="6" t="n">
        <v>84</v>
      </c>
      <c r="D100" s="6" t="inlineStr">
        <is>
          <t>Core 3</t>
        </is>
      </c>
      <c r="E100" s="6" t="n">
        <v>503</v>
      </c>
      <c r="F100" s="6" t="n">
        <v>587</v>
      </c>
      <c r="G100" s="6" t="n">
        <v>556</v>
      </c>
      <c r="H100" s="6" t="n">
        <v>472</v>
      </c>
      <c r="I100" s="6" t="n">
        <v>472</v>
      </c>
    </row>
    <row r="101">
      <c r="A101" s="11" t="inlineStr">
        <is>
          <t>P2</t>
        </is>
      </c>
      <c r="B101" s="11" t="n">
        <v>6</v>
      </c>
      <c r="C101" s="11" t="n">
        <v>89</v>
      </c>
      <c r="D101" s="11" t="inlineStr">
        <is>
          <t>Core 0</t>
        </is>
      </c>
      <c r="E101" s="11" t="n">
        <v>528</v>
      </c>
      <c r="F101" s="11" t="n">
        <v>617</v>
      </c>
      <c r="G101" s="11" t="n">
        <v>611</v>
      </c>
      <c r="H101" s="11" t="n">
        <v>522</v>
      </c>
      <c r="I101" s="11" t="n">
        <v>522</v>
      </c>
    </row>
    <row r="102">
      <c r="A102" s="6" t="inlineStr">
        <is>
          <t>P16</t>
        </is>
      </c>
      <c r="B102" s="6" t="n">
        <v>97</v>
      </c>
      <c r="C102" s="6" t="n">
        <v>76</v>
      </c>
      <c r="D102" s="6" t="inlineStr">
        <is>
          <t>Core 2</t>
        </is>
      </c>
      <c r="E102" s="6" t="n">
        <v>555</v>
      </c>
      <c r="F102" s="6" t="n">
        <v>631</v>
      </c>
      <c r="G102" s="6" t="n">
        <v>534</v>
      </c>
      <c r="H102" s="6" t="n">
        <v>458</v>
      </c>
      <c r="I102" s="6" t="n">
        <v>458</v>
      </c>
    </row>
    <row r="103">
      <c r="A103" s="11" t="inlineStr">
        <is>
          <t>P45</t>
        </is>
      </c>
      <c r="B103" s="11" t="n">
        <v>36</v>
      </c>
      <c r="C103" s="11" t="n">
        <v>91</v>
      </c>
      <c r="D103" s="11" t="inlineStr">
        <is>
          <t>Core 1</t>
        </is>
      </c>
      <c r="E103" s="11" t="n">
        <v>560</v>
      </c>
      <c r="F103" s="11" t="n">
        <v>651</v>
      </c>
      <c r="G103" s="11" t="n">
        <v>615</v>
      </c>
      <c r="H103" s="11" t="n">
        <v>524</v>
      </c>
      <c r="I103" s="11" t="n">
        <v>524</v>
      </c>
    </row>
    <row r="104">
      <c r="A104" s="6" t="inlineStr">
        <is>
          <t>P65</t>
        </is>
      </c>
      <c r="B104" s="6" t="n">
        <v>94</v>
      </c>
      <c r="C104" s="6" t="n">
        <v>81</v>
      </c>
      <c r="D104" s="6" t="inlineStr">
        <is>
          <t>Core 3</t>
        </is>
      </c>
      <c r="E104" s="6" t="n">
        <v>587</v>
      </c>
      <c r="F104" s="6" t="n">
        <v>668</v>
      </c>
      <c r="G104" s="6" t="n">
        <v>574</v>
      </c>
      <c r="H104" s="6" t="n">
        <v>493</v>
      </c>
      <c r="I104" s="6" t="n">
        <v>493</v>
      </c>
    </row>
    <row r="105">
      <c r="A105" s="11" t="inlineStr">
        <is>
          <t>P84</t>
        </is>
      </c>
      <c r="B105" s="11" t="n">
        <v>56</v>
      </c>
      <c r="C105" s="11" t="n">
        <v>91</v>
      </c>
      <c r="D105" s="11" t="inlineStr">
        <is>
          <t>Core 0</t>
        </is>
      </c>
      <c r="E105" s="11" t="n">
        <v>617</v>
      </c>
      <c r="F105" s="11" t="n">
        <v>708</v>
      </c>
      <c r="G105" s="11" t="n">
        <v>652</v>
      </c>
      <c r="H105" s="11" t="n">
        <v>561</v>
      </c>
      <c r="I105" s="11" t="n">
        <v>561</v>
      </c>
    </row>
    <row r="106">
      <c r="A106" s="6" t="inlineStr">
        <is>
          <t>P9</t>
        </is>
      </c>
      <c r="B106" s="6" t="n">
        <v>58</v>
      </c>
      <c r="C106" s="6" t="n">
        <v>91</v>
      </c>
      <c r="D106" s="6" t="inlineStr">
        <is>
          <t>Core 2</t>
        </is>
      </c>
      <c r="E106" s="6" t="n">
        <v>631</v>
      </c>
      <c r="F106" s="6" t="n">
        <v>722</v>
      </c>
      <c r="G106" s="6" t="n">
        <v>664</v>
      </c>
      <c r="H106" s="6" t="n">
        <v>573</v>
      </c>
      <c r="I106" s="6" t="n">
        <v>573</v>
      </c>
    </row>
    <row r="107">
      <c r="A107" s="11" t="inlineStr">
        <is>
          <t>P24</t>
        </is>
      </c>
      <c r="B107" s="11" t="n">
        <v>23</v>
      </c>
      <c r="C107" s="11" t="n">
        <v>97</v>
      </c>
      <c r="D107" s="11" t="inlineStr">
        <is>
          <t>Core 1</t>
        </is>
      </c>
      <c r="E107" s="11" t="n">
        <v>651</v>
      </c>
      <c r="F107" s="11" t="n">
        <v>748</v>
      </c>
      <c r="G107" s="11" t="n">
        <v>725</v>
      </c>
      <c r="H107" s="11" t="n">
        <v>628</v>
      </c>
      <c r="I107" s="11" t="n">
        <v>628</v>
      </c>
    </row>
    <row r="108">
      <c r="A108" s="6" t="inlineStr">
        <is>
          <t>P82</t>
        </is>
      </c>
      <c r="B108" s="6" t="n">
        <v>85</v>
      </c>
      <c r="C108" s="6" t="n">
        <v>95</v>
      </c>
      <c r="D108" s="6" t="inlineStr">
        <is>
          <t>Core 3</t>
        </is>
      </c>
      <c r="E108" s="6" t="n">
        <v>668</v>
      </c>
      <c r="F108" s="6" t="n">
        <v>763</v>
      </c>
      <c r="G108" s="6" t="n">
        <v>678</v>
      </c>
      <c r="H108" s="6" t="n">
        <v>583</v>
      </c>
      <c r="I108" s="6" t="n">
        <v>583</v>
      </c>
    </row>
    <row r="109">
      <c r="A109" s="11" t="inlineStr">
        <is>
          <t>P18</t>
        </is>
      </c>
      <c r="B109" s="11" t="n">
        <v>83</v>
      </c>
      <c r="C109" s="11" t="n">
        <v>99</v>
      </c>
      <c r="D109" s="11" t="inlineStr">
        <is>
          <t>Core 0</t>
        </is>
      </c>
      <c r="E109" s="11" t="n">
        <v>708</v>
      </c>
      <c r="F109" s="11" t="n">
        <v>807</v>
      </c>
      <c r="G109" s="11" t="n">
        <v>724</v>
      </c>
      <c r="H109" s="11" t="n">
        <v>625</v>
      </c>
      <c r="I109" s="11" t="n">
        <v>625</v>
      </c>
    </row>
    <row r="110">
      <c r="A110" s="18" t="inlineStr">
        <is>
          <t>AVERAGE</t>
        </is>
      </c>
      <c r="B110" s="18" t="inlineStr"/>
      <c r="C110" s="18" t="inlineStr"/>
      <c r="D110" s="18" t="inlineStr"/>
      <c r="E110" s="18" t="inlineStr"/>
      <c r="F110" s="18" t="inlineStr"/>
      <c r="G110" s="19">
        <f>AVERAGE(G10:G109)</f>
        <v/>
      </c>
      <c r="H110" s="19">
        <f>AVERAGE(H10:H109)</f>
        <v/>
      </c>
      <c r="I110" s="19">
        <f>AVERAGE(I10:I109)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2026-03-21T03:55:19Z</dcterms:created>
  <dcterms:modified xsi:type="dcterms:W3CDTF">2026-03-21T03:55:22Z</dcterms:modified>
</cp:coreProperties>
</file>