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<sst xmlns="http://schemas.openxmlformats.org/spreadsheetml/2006/main" uniqueCount="34">
  <si>
    <t>Artist</t>
  </si>
  <si>
    <t>Start Time</t>
  </si>
  <si>
    <t>Julia Othmer</t>
  </si>
  <si>
    <t>Carrington McDuffie</t>
  </si>
  <si>
    <t>Chuck McDowell</t>
  </si>
  <si>
    <t>Wyatt Easterling</t>
  </si>
  <si>
    <t>Robby Hecht</t>
  </si>
  <si>
    <t>David Glaser</t>
  </si>
  <si>
    <t>Lance Canales</t>
  </si>
  <si>
    <t>Tom Freund</t>
  </si>
  <si>
    <t>Matt Nakoa</t>
  </si>
  <si>
    <t>Dan Navarro</t>
  </si>
  <si>
    <t>Folky Sanchez</t>
  </si>
  <si>
    <t>Corinne West</t>
  </si>
  <si>
    <t>Michael Fracasso</t>
  </si>
  <si>
    <t>Rachael Kilgour</t>
  </si>
  <si>
    <t>Catie Curtis</t>
  </si>
  <si>
    <t>Rebecca Leobe</t>
  </si>
  <si>
    <t>Danny Schmidt</t>
  </si>
  <si>
    <t>Steve Poltz</t>
  </si>
  <si>
    <t>Gabrielle Louise</t>
  </si>
  <si>
    <t>Sonia</t>
  </si>
  <si>
    <t>Jim Photoglo</t>
  </si>
  <si>
    <t>Tracy Grammer</t>
  </si>
  <si>
    <t>Kenny White</t>
  </si>
  <si>
    <t>Amy Speace</t>
  </si>
  <si>
    <t>Peter Case</t>
  </si>
  <si>
    <t>The Nadas</t>
  </si>
  <si>
    <t>John Batdorf</t>
  </si>
  <si>
    <t>Patrice Pike</t>
  </si>
  <si>
    <t>Steve Postell</t>
  </si>
  <si>
    <t>Steve Addabbo</t>
  </si>
  <si>
    <t>Eric Andersen</t>
  </si>
  <si>
    <t>Lee Harvey Osmond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</si>
</sst>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9"/>
  <sheetViews>
    <sheetView workbookViewId="0" showGridLines="0" defaultGridColor="1"/>
  </sheetViews>
  <sheetFormatPr defaultColWidth="10.7143" defaultRowHeight="15" customHeight="1" outlineLevelRow="0" outlineLevelCol="0"/>
  <cols>
    <col min="1" max="1" width="30.7344" style="1" customWidth="1"/>
    <col min="2" max="2" width="16.7344" style="1" customWidth="1"/>
    <col min="3" max="3" width="10.8672" style="1" customWidth="1"/>
    <col min="4" max="4" width="10.8672" style="1" customWidth="1"/>
    <col min="5" max="5" width="10.8672" style="1" customWidth="1"/>
    <col min="6" max="256" width="10.7344" style="1" customWidth="1"/>
  </cols>
  <sheetData>
    <row r="1" ht="17" customHeight="1">
      <c r="A1" t="s" s="2">
        <v>0</v>
      </c>
      <c r="B1" t="s" s="3">
        <v>1</v>
      </c>
      <c r="C1" s="4"/>
      <c r="D1" s="4"/>
      <c r="E1" s="4"/>
    </row>
    <row r="2" ht="17" customHeight="1">
      <c r="A2" t="s" s="5">
        <v>2</v>
      </c>
      <c r="B2" s="6">
        <v>42417.9375</v>
      </c>
      <c r="C2" s="4"/>
      <c r="D2" s="4"/>
      <c r="E2" s="4"/>
    </row>
    <row r="3" ht="17" customHeight="1">
      <c r="A3" t="s" s="5">
        <v>3</v>
      </c>
      <c r="B3" s="6">
        <f>B2+1/57.6</f>
        <v>42417.954861111109</v>
      </c>
      <c r="C3" s="4"/>
      <c r="D3" s="4"/>
      <c r="E3" s="4"/>
    </row>
    <row r="4" ht="17" customHeight="1">
      <c r="A4" t="s" s="5">
        <v>4</v>
      </c>
      <c r="B4" s="6">
        <f>B3+1/57.6</f>
        <v>42417.972222222219</v>
      </c>
      <c r="C4" s="4"/>
      <c r="D4" s="4"/>
      <c r="E4" s="4"/>
    </row>
    <row r="5" ht="17" customHeight="1">
      <c r="A5" t="s" s="5">
        <v>5</v>
      </c>
      <c r="B5" s="6">
        <f>B4+1/57.6</f>
        <v>42417.989583333336</v>
      </c>
      <c r="C5" s="4"/>
      <c r="D5" s="4"/>
      <c r="E5" s="4"/>
    </row>
    <row r="6" ht="17" customHeight="1">
      <c r="A6" t="s" s="5">
        <v>6</v>
      </c>
      <c r="B6" s="6">
        <f>B5+1/57.6</f>
        <v>42418.006944444445</v>
      </c>
      <c r="C6" s="4"/>
      <c r="D6" s="4"/>
      <c r="E6" s="4"/>
    </row>
    <row r="7" ht="17" customHeight="1">
      <c r="A7" t="s" s="5">
        <v>7</v>
      </c>
      <c r="B7" s="6">
        <f>B6+1/57.6</f>
        <v>42418.024305555555</v>
      </c>
      <c r="C7" s="4"/>
      <c r="D7" s="4"/>
      <c r="E7" s="4"/>
    </row>
    <row r="8" ht="17" customHeight="1">
      <c r="A8" t="s" s="5">
        <v>8</v>
      </c>
      <c r="B8" s="6">
        <f>B7+1/57.6</f>
        <v>42418.041666666664</v>
      </c>
      <c r="C8" s="4"/>
      <c r="D8" s="4"/>
      <c r="E8" s="4"/>
    </row>
    <row r="9" ht="17" customHeight="1">
      <c r="A9" t="s" s="5">
        <v>9</v>
      </c>
      <c r="B9" s="6">
        <f>B8+1/57.6</f>
        <v>42418.059027777781</v>
      </c>
      <c r="C9" s="4"/>
      <c r="D9" s="4"/>
      <c r="E9" s="4"/>
    </row>
    <row r="10" ht="17" customHeight="1">
      <c r="A10" t="s" s="5">
        <v>10</v>
      </c>
      <c r="B10" s="6">
        <f>B9+1/57.6</f>
        <v>42418.076388888891</v>
      </c>
      <c r="C10" s="4"/>
      <c r="D10" s="4"/>
      <c r="E10" s="4"/>
    </row>
    <row r="11" ht="17" customHeight="1">
      <c r="A11" t="s" s="5">
        <v>11</v>
      </c>
      <c r="B11" s="6">
        <f>B10+1/57.6</f>
        <v>42418.09375</v>
      </c>
      <c r="C11" s="4"/>
      <c r="D11" s="4"/>
      <c r="E11" s="4"/>
    </row>
    <row r="12" ht="17" customHeight="1">
      <c r="A12" t="s" s="5">
        <v>12</v>
      </c>
      <c r="B12" s="6">
        <f>B11+1/57.6</f>
        <v>42418.111111111109</v>
      </c>
      <c r="C12" s="4"/>
      <c r="D12" s="4"/>
      <c r="E12" s="4"/>
    </row>
    <row r="13" ht="17" customHeight="1">
      <c r="A13" t="s" s="5">
        <v>13</v>
      </c>
      <c r="B13" s="6">
        <v>42418.9375</v>
      </c>
      <c r="C13" s="4"/>
      <c r="D13" s="4"/>
      <c r="E13" s="4"/>
    </row>
    <row r="14" ht="17" customHeight="1">
      <c r="A14" t="s" s="5">
        <v>14</v>
      </c>
      <c r="B14" s="6">
        <f>B13+1/57.6</f>
        <v>42418.954861111109</v>
      </c>
      <c r="C14" s="4"/>
      <c r="D14" s="4"/>
      <c r="E14" s="4"/>
    </row>
    <row r="15" ht="17" customHeight="1">
      <c r="A15" t="s" s="5">
        <v>15</v>
      </c>
      <c r="B15" s="6">
        <f>B14+1/57.6</f>
        <v>42418.972222222219</v>
      </c>
      <c r="C15" s="4"/>
      <c r="D15" s="4"/>
      <c r="E15" s="4"/>
    </row>
    <row r="16" ht="17" customHeight="1">
      <c r="A16" t="s" s="5">
        <v>16</v>
      </c>
      <c r="B16" s="6">
        <f>B15+1/57.6</f>
        <v>42418.989583333336</v>
      </c>
      <c r="C16" s="4"/>
      <c r="D16" s="4"/>
      <c r="E16" s="4"/>
    </row>
    <row r="17" ht="17" customHeight="1">
      <c r="A17" t="s" s="5">
        <v>17</v>
      </c>
      <c r="B17" s="6">
        <f>B16+1/57.6</f>
        <v>42419.006944444445</v>
      </c>
      <c r="C17" s="4"/>
      <c r="D17" s="4"/>
      <c r="E17" s="4"/>
    </row>
    <row r="18" ht="17" customHeight="1">
      <c r="A18" t="s" s="5">
        <v>18</v>
      </c>
      <c r="B18" s="6">
        <f>B17+1/57.6</f>
        <v>42419.024305555555</v>
      </c>
      <c r="C18" s="4"/>
      <c r="D18" s="4"/>
      <c r="E18" s="4"/>
    </row>
    <row r="19" ht="17" customHeight="1">
      <c r="A19" t="s" s="5">
        <v>11</v>
      </c>
      <c r="B19" s="6">
        <f>B18+1/57.6</f>
        <v>42419.041666666664</v>
      </c>
      <c r="C19" s="4"/>
      <c r="D19" s="4"/>
      <c r="E19" s="4"/>
    </row>
    <row r="20" ht="17" customHeight="1">
      <c r="A20" t="s" s="5">
        <v>19</v>
      </c>
      <c r="B20" s="6">
        <f>B19+1/57.6</f>
        <v>42419.059027777781</v>
      </c>
      <c r="C20" s="4"/>
      <c r="D20" s="4"/>
      <c r="E20" s="4"/>
    </row>
    <row r="21" ht="17" customHeight="1">
      <c r="A21" t="s" s="5">
        <v>12</v>
      </c>
      <c r="B21" s="6">
        <f>B20+1/57.6</f>
        <v>42419.076388888891</v>
      </c>
      <c r="C21" s="4"/>
      <c r="D21" s="4"/>
      <c r="E21" s="4"/>
    </row>
    <row r="22" ht="17" customHeight="1">
      <c r="A22" t="s" s="5">
        <v>20</v>
      </c>
      <c r="B22" s="6">
        <v>42419.9375</v>
      </c>
      <c r="C22" s="4"/>
      <c r="D22" s="4"/>
      <c r="E22" s="4"/>
    </row>
    <row r="23" ht="17" customHeight="1">
      <c r="A23" t="s" s="5">
        <v>21</v>
      </c>
      <c r="B23" s="6">
        <f>B22+1/57.6</f>
        <v>42419.954861111109</v>
      </c>
      <c r="C23" s="4"/>
      <c r="D23" s="4"/>
      <c r="E23" s="4"/>
    </row>
    <row r="24" ht="17" customHeight="1">
      <c r="A24" t="s" s="5">
        <v>22</v>
      </c>
      <c r="B24" s="6">
        <f>B23+1/57.6</f>
        <v>42419.972222222219</v>
      </c>
      <c r="C24" s="4"/>
      <c r="D24" s="4"/>
      <c r="E24" s="4"/>
    </row>
    <row r="25" ht="17" customHeight="1">
      <c r="A25" t="s" s="5">
        <v>23</v>
      </c>
      <c r="B25" s="6">
        <f>B24+1/57.6</f>
        <v>42419.989583333336</v>
      </c>
      <c r="C25" s="4"/>
      <c r="D25" s="4"/>
      <c r="E25" s="4"/>
    </row>
    <row r="26" ht="17" customHeight="1">
      <c r="A26" t="s" s="5">
        <v>24</v>
      </c>
      <c r="B26" s="6">
        <f>B25+1/57.6</f>
        <v>42420.006944444445</v>
      </c>
      <c r="C26" s="4"/>
      <c r="D26" s="4"/>
      <c r="E26" s="4"/>
    </row>
    <row r="27" ht="17" customHeight="1">
      <c r="A27" t="s" s="5">
        <v>25</v>
      </c>
      <c r="B27" s="6">
        <f>B26+1/57.6</f>
        <v>42420.024305555555</v>
      </c>
      <c r="C27" s="4"/>
      <c r="D27" s="4"/>
      <c r="E27" s="4"/>
    </row>
    <row r="28" ht="17" customHeight="1">
      <c r="A28" t="s" s="5">
        <v>11</v>
      </c>
      <c r="B28" s="6">
        <f>B27+1/57.6</f>
        <v>42420.041666666664</v>
      </c>
      <c r="C28" s="4"/>
      <c r="D28" s="4"/>
      <c r="E28" s="4"/>
    </row>
    <row r="29" ht="17" customHeight="1">
      <c r="A29" t="s" s="5">
        <v>26</v>
      </c>
      <c r="B29" s="6">
        <f>B28+1/57.6</f>
        <v>42420.059027777781</v>
      </c>
      <c r="C29" s="4"/>
      <c r="D29" s="4"/>
      <c r="E29" s="4"/>
    </row>
    <row r="30" ht="17" customHeight="1">
      <c r="A30" t="s" s="5">
        <v>12</v>
      </c>
      <c r="B30" s="6">
        <f>B29+1/57.6</f>
        <v>42420.076388888891</v>
      </c>
      <c r="C30" s="4"/>
      <c r="D30" s="4"/>
      <c r="E30" s="4"/>
    </row>
    <row r="31" ht="17" customHeight="1">
      <c r="A31" t="s" s="5">
        <v>27</v>
      </c>
      <c r="B31" s="6">
        <v>42420.9375</v>
      </c>
      <c r="C31" s="4"/>
      <c r="D31" s="4"/>
      <c r="E31" s="4"/>
    </row>
    <row r="32" ht="17" customHeight="1">
      <c r="A32" t="s" s="5">
        <v>28</v>
      </c>
      <c r="B32" s="6">
        <f>B31+1/57.6</f>
        <v>42420.954861111109</v>
      </c>
      <c r="C32" s="4"/>
      <c r="D32" s="4"/>
      <c r="E32" s="4"/>
    </row>
    <row r="33" ht="17" customHeight="1">
      <c r="A33" t="s" s="5">
        <v>29</v>
      </c>
      <c r="B33" s="6">
        <f>B32+1/57.6</f>
        <v>42420.972222222219</v>
      </c>
      <c r="C33" s="4"/>
      <c r="D33" s="4"/>
      <c r="E33" s="4"/>
    </row>
    <row r="34" ht="17" customHeight="1">
      <c r="A34" t="s" s="5">
        <v>30</v>
      </c>
      <c r="B34" s="6">
        <f>B33+1/57.6</f>
        <v>42420.989583333336</v>
      </c>
      <c r="C34" s="4"/>
      <c r="D34" s="4"/>
      <c r="E34" s="4"/>
    </row>
    <row r="35" ht="17" customHeight="1">
      <c r="A35" t="s" s="5">
        <v>31</v>
      </c>
      <c r="B35" s="6">
        <f>B34+1/57.6</f>
        <v>42421.006944444445</v>
      </c>
      <c r="C35" s="4"/>
      <c r="D35" s="4"/>
      <c r="E35" s="4"/>
    </row>
    <row r="36" ht="17" customHeight="1">
      <c r="A36" t="s" s="5">
        <v>32</v>
      </c>
      <c r="B36" s="6">
        <f>B35+1/57.6</f>
        <v>42421.024305555555</v>
      </c>
      <c r="C36" s="4"/>
      <c r="D36" s="4"/>
      <c r="E36" s="4"/>
    </row>
    <row r="37" ht="17" customHeight="1">
      <c r="A37" t="s" s="5">
        <v>11</v>
      </c>
      <c r="B37" s="6">
        <f>B36+1/57.6</f>
        <v>42421.041666666664</v>
      </c>
      <c r="C37" s="4"/>
      <c r="D37" s="4"/>
      <c r="E37" s="4"/>
    </row>
    <row r="38" ht="17" customHeight="1">
      <c r="A38" t="s" s="5">
        <v>33</v>
      </c>
      <c r="B38" s="6">
        <f>B37+1/57.6</f>
        <v>42421.059027777781</v>
      </c>
      <c r="C38" s="4"/>
      <c r="D38" s="4"/>
      <c r="E38" s="4"/>
    </row>
    <row r="39" ht="17" customHeight="1">
      <c r="A39" t="s" s="5">
        <v>12</v>
      </c>
      <c r="B39" s="6">
        <f>B38+1/57.6</f>
        <v>42421.076388888891</v>
      </c>
      <c r="C39" s="4"/>
      <c r="D39" s="4"/>
      <c r="E39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