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807BBE01-25BA-45E9-A9DF-A13076C44E8A}" xr6:coauthVersionLast="44" xr6:coauthVersionMax="44" xr10:uidLastSave="{00000000-0000-0000-0000-000000000000}"/>
  <bookViews>
    <workbookView xWindow="28680" yWindow="-165" windowWidth="29040" windowHeight="15840" activeTab="2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<sst xmlns="http://schemas.openxmlformats.org/spreadsheetml/2006/main" count="33" uniqueCount="22">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</sst>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 t="shared" ref="B11:E11" si="0">SUM(B2:B7)</f>
        <v>1002.1</v>
      </c>
      <c r="C11">
        <f t="shared" si="0"/>
        <v>966.69999999999777</v>
      </c>
      <c r="D11">
        <f t="shared" si="0"/>
        <v>907.09999999999877</v>
      </c>
      <c r="E11">
        <f t="shared" si="0"/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tabSelected="1"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 t="shared" ref="C8:F8" si="0">SUM(C2:C7)</f>
        <v>634.599999999999</v>
      </c>
      <c r="D8">
        <f>SUM(D2:D7)</f>
        <v>676.39999999999873</v>
      </c>
      <c r="E8">
        <f t="shared" si="0"/>
        <v>443.99999999999881</v>
      </c>
      <c r="F8">
        <f t="shared" si="0"/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30</vt:lpstr>
      <vt:lpstr>Bus57--With Limits</vt:lpstr>
      <vt:lpstr>Bus 30 Scenario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2020-02-14T05:27:17Z</dcterms:modified>
</cp:coreProperties>
</file>